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Αλλαγές Ιστοσελίδας βιβλιοθήκης\ΝΕΑ_ΣΕΛΙΔΑ_ΒΙΒΛΙΟΘΗΚΗΣ\ΗΛΕΚΤΡΟΝΙΚΕΣ ΠΗΓΕΣ\"/>
    </mc:Choice>
  </mc:AlternateContent>
  <bookViews>
    <workbookView xWindow="0" yWindow="90" windowWidth="28755" windowHeight="1258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<sst xmlns="http://schemas.openxmlformats.org/spreadsheetml/2006/main" count="513" uniqueCount="405">
  <si>
    <t>TITLE</t>
  </si>
  <si>
    <t>Publisher</t>
  </si>
  <si>
    <t>ISSN</t>
  </si>
  <si>
    <r>
      <t xml:space="preserve"> </t>
    </r>
    <r>
      <rPr>
        <sz val="12"/>
        <color theme="1"/>
        <rFont val="Calibri"/>
        <family val="2"/>
        <charset val="161"/>
        <scheme val="minor"/>
      </rPr>
      <t>URL</t>
    </r>
  </si>
  <si>
    <t>ΑΓΡΟbusiness :, (Αγρο-επιχειρηματική επιθεώρηση.)</t>
  </si>
  <si>
    <t>Εκδόσεις Γεωργική Τεχνολογία</t>
  </si>
  <si>
    <t/>
  </si>
  <si>
    <t>Τα αγροτικά</t>
  </si>
  <si>
    <t>Υπουργείο Γεωργίας</t>
  </si>
  <si>
    <t>1105-0624</t>
  </si>
  <si>
    <t>Αγροτικά νέα της ΕΟΚ</t>
  </si>
  <si>
    <t>ΠΑΣΕΓΕΣ</t>
  </si>
  <si>
    <t>ΑΓΡΟΤΙΚΗ</t>
  </si>
  <si>
    <t>Αγροτική Τράπεζα της Ελλάδος</t>
  </si>
  <si>
    <t>ΑΓΡΟΤΙΚΟΣ ΣΥΝΕΡΓΑΤΙΣΜΟΣ</t>
  </si>
  <si>
    <t>1105-1213</t>
  </si>
  <si>
    <t>Ανακύκλωση</t>
  </si>
  <si>
    <t>Οικολογική Εταιρεία Ανακύκλωσης</t>
  </si>
  <si>
    <t>http://www.ecorec.gr/ecorec/index.php?lang=en</t>
  </si>
  <si>
    <t>Η αναπηρία τώρα.</t>
  </si>
  <si>
    <t>Πανελλήνιος Σύλλογος Παραπληγικών</t>
  </si>
  <si>
    <t>https://www.esamea.gr/useful-links/187-journlas</t>
  </si>
  <si>
    <t>Ανθοκαλλιέργια και Κηποτεχνία</t>
  </si>
  <si>
    <t>Natura Publishing Group</t>
  </si>
  <si>
    <t>1791-3438</t>
  </si>
  <si>
    <t>Αρχεία Ελληνικής Ιατρικής = Archives of Hellenic Medicine</t>
  </si>
  <si>
    <t>Ιατρική Εταιρεία Αθηνών</t>
  </si>
  <si>
    <t>1105-3992</t>
  </si>
  <si>
    <t>http://www.mednet.gr/archives/</t>
  </si>
  <si>
    <t>Αρχιτέκτονες περιοδικό του ΣΑΔΑΣ.</t>
  </si>
  <si>
    <t>Πανελλήνιας Ένωσης Αρχιτεκτόνων,</t>
  </si>
  <si>
    <t>https://www.sadas-pea.gr/tag/periodiko-architektones/</t>
  </si>
  <si>
    <t>Το βήμα των κοινωνικών επιστημών : τριμηνιαία επιστημονική επιθεώρηση</t>
  </si>
  <si>
    <t> Παπαζήσης</t>
  </si>
  <si>
    <t>1105-1167</t>
  </si>
  <si>
    <t>http://www.uth.gr/tovima/ </t>
  </si>
  <si>
    <t>Γεωπονικά</t>
  </si>
  <si>
    <t>Γεωπονικός Σύλλογος Μακεδονίας-Θράκης</t>
  </si>
  <si>
    <t>0367-5009</t>
  </si>
  <si>
    <t>http://digital.lib.auth.gr/record/147290/files/5399_1.pdf</t>
  </si>
  <si>
    <t>Γεωργία - κτηνοτροφία</t>
  </si>
  <si>
    <t>Αγρότυπος</t>
  </si>
  <si>
    <t>1105-2464</t>
  </si>
  <si>
    <t>http://www.agrotypos.gr</t>
  </si>
  <si>
    <t>Γεωργία και Ανάπτυξη</t>
  </si>
  <si>
    <t xml:space="preserve">Εκδόσεις Ζεύς </t>
  </si>
  <si>
    <t>1105-4336</t>
  </si>
  <si>
    <t>http://ekdoseiszeus.gr/</t>
  </si>
  <si>
    <t>Γεωργική έρευνα</t>
  </si>
  <si>
    <t>0253-9489</t>
  </si>
  <si>
    <t>Δελτίο δημοσιονομικής και φορολογικής ενημέρωσης.</t>
  </si>
  <si>
    <t>Πανελλήνια Ομοσπονδία Εφοριακών Υπαλλήλων</t>
  </si>
  <si>
    <t>Δελτίο Εκπαιδευτικής Αρθρογραφίας</t>
  </si>
  <si>
    <t>Παιδαγωγικό Ινστιτούτο</t>
  </si>
  <si>
    <t>1106-4013</t>
  </si>
  <si>
    <t>http://www.pi-schools.gr/publications/dea/</t>
  </si>
  <si>
    <t>Δελτίο Εμπορικού και Βιομηχανικού Επιμελητηρίου Αθηνών.</t>
  </si>
  <si>
    <r>
      <t>Εμπορικό </t>
    </r>
    <r>
      <rPr>
        <b/>
        <sz val="10"/>
        <color rgb="FF000000"/>
        <rFont val="Arial Unicode MS"/>
        <family val="2"/>
        <charset val="161"/>
      </rPr>
      <t>και</t>
    </r>
    <r>
      <rPr>
        <sz val="10"/>
        <color rgb="FF000000"/>
        <rFont val="Arial Unicode MS"/>
        <family val="2"/>
        <charset val="161"/>
      </rPr>
      <t> Βιομηχανικό Επιμελητήριο </t>
    </r>
    <r>
      <rPr>
        <b/>
        <sz val="10"/>
        <color rgb="FF000000"/>
        <rFont val="Arial Unicode MS"/>
        <family val="2"/>
        <charset val="161"/>
      </rPr>
      <t>Αθηνών</t>
    </r>
  </si>
  <si>
    <t>1105-5618</t>
  </si>
  <si>
    <t>https://www.acci.gr/acci/books/search.jsp?context=3801</t>
  </si>
  <si>
    <t>Δελτίο Ενωσης Ελληνικών Τραπεζών</t>
  </si>
  <si>
    <r>
      <t>Ένωση </t>
    </r>
    <r>
      <rPr>
        <b/>
        <sz val="10"/>
        <color rgb="FF000000"/>
        <rFont val="Arial Unicode MS"/>
        <family val="2"/>
        <charset val="161"/>
      </rPr>
      <t>Ελληνικών</t>
    </r>
    <r>
      <rPr>
        <sz val="10"/>
        <color rgb="FF000000"/>
        <rFont val="Arial Unicode MS"/>
        <family val="2"/>
        <charset val="161"/>
      </rPr>
      <t> </t>
    </r>
    <r>
      <rPr>
        <b/>
        <sz val="10"/>
        <color rgb="FF000000"/>
        <rFont val="Arial Unicode MS"/>
        <family val="2"/>
        <charset val="161"/>
      </rPr>
      <t>τραπεζών</t>
    </r>
  </si>
  <si>
    <t>1105-9923</t>
  </si>
  <si>
    <t>http://www.hba.gr/5Ekdosis/Deltia.asp </t>
  </si>
  <si>
    <t>Δελτίο Κεντρικού Εργαστηρίου Δημοσίων Έργων : τριμηνιαία επιστημονική έκδοση = Bullentin of the Central Public Works Laboratory : quarterly scientific review</t>
  </si>
  <si>
    <r>
      <t>Κεντρικό Εργαστήριο </t>
    </r>
    <r>
      <rPr>
        <b/>
        <sz val="10"/>
        <color rgb="FF000000"/>
        <rFont val="Arial Unicode MS"/>
        <family val="2"/>
        <charset val="161"/>
      </rPr>
      <t>Δημοσίων</t>
    </r>
    <r>
      <rPr>
        <sz val="10"/>
        <color rgb="FF000000"/>
        <rFont val="Arial Unicode MS"/>
        <family val="2"/>
        <charset val="161"/>
      </rPr>
      <t> </t>
    </r>
    <r>
      <rPr>
        <b/>
        <sz val="10"/>
        <color rgb="FF000000"/>
        <rFont val="Arial Unicode MS"/>
        <family val="2"/>
        <charset val="161"/>
      </rPr>
      <t>Έργων</t>
    </r>
  </si>
  <si>
    <t>0253-4991</t>
  </si>
  <si>
    <t>Δελτίο Πανελληνίου Συλλόγου Διπλωματούχων Μηχανολόγων-Ηλεκτρολόγων</t>
  </si>
  <si>
    <t> Πανελλήνιος Σύλλλογος Διπλοματούχων Ηλεκτρολόγων Μηχανολόγων</t>
  </si>
  <si>
    <t>http://portal.tee.gr/portal/page/portal/PUBLICATIONS</t>
  </si>
  <si>
    <t>Δελτίο Πληροφοριών</t>
  </si>
  <si>
    <t>Ελληνική Εταιρεία Επιχειρησιακών Ερευνών</t>
  </si>
  <si>
    <t>Δελτίο ΣΒΒΕ</t>
  </si>
  <si>
    <t>ΣΒΒΕ</t>
  </si>
  <si>
    <t>Δελτίο / Σύνδεσμος Ελληνικών Βιομηχανιών</t>
  </si>
  <si>
    <t>Σύνδεσμος Ελληνικών Βιομηχανιών</t>
  </si>
  <si>
    <t>1106-0158</t>
  </si>
  <si>
    <t>https://sbe.org.gr/katalogos-ekdoseon/</t>
  </si>
  <si>
    <t>Δελτίον Γενικού Λογιστηρίου του Κράτους</t>
  </si>
  <si>
    <t>Γενικό Λογιστήριο του Κράτους</t>
  </si>
  <si>
    <t>Δελτίον διοικήσεως επιχειρήσεων</t>
  </si>
  <si>
    <t>Εκδόσεις Παπαμιχαλάκη</t>
  </si>
  <si>
    <t>http://www.dde.gr/</t>
  </si>
  <si>
    <t>Δελτίον Συλλόγου Αρχιτεκτόνων</t>
  </si>
  <si>
    <t>1105-977X</t>
  </si>
  <si>
    <t>https://www.sadas-pea.gr/</t>
  </si>
  <si>
    <t>Δελτίον της Ελληνικής Κτηνιατρικής Εταιρείας (1950)</t>
  </si>
  <si>
    <t>Ελληνικής Κτηνιατρικής Εταιρείας</t>
  </si>
  <si>
    <t>0257-2354</t>
  </si>
  <si>
    <t>http://hvms.gr/</t>
  </si>
  <si>
    <t>Δημόσιος Τομέας</t>
  </si>
  <si>
    <t>Ειδική Εκδοτική Α.Ε.Ε.Β.Ε</t>
  </si>
  <si>
    <t>1106-0492</t>
  </si>
  <si>
    <t>Διαβάζω</t>
  </si>
  <si>
    <t> Γαβαλάς</t>
  </si>
  <si>
    <t>1106-1383</t>
  </si>
  <si>
    <t>Διατροφή</t>
  </si>
  <si>
    <t>Κούνουπας Γιάννης</t>
  </si>
  <si>
    <t>https://www.diatrofi.gr/%CF%80%CE%B5%CF%81%CE%B9%CE%BF%CE%B4%CE%B9%CE%BA%CF%8C/</t>
  </si>
  <si>
    <t>Διατροφή Διαιτολογία : τριμηνιαία έκδοση επιστημονικού προβληματισμού του Πανελλήνιου Συλλόγου Διαιτολόγων</t>
  </si>
  <si>
    <t>Βήτα</t>
  </si>
  <si>
    <t>1105-2600</t>
  </si>
  <si>
    <t>Διοικητική ενημέρωση : τριμηνιαία επιθεώρηση διοικητικής επιστήμης</t>
  </si>
  <si>
    <t>Ειδική εκδοτική Α.Ε.Ε.Β.Ε</t>
  </si>
  <si>
    <t>1106-4749</t>
  </si>
  <si>
    <t>Εγκέφαλος</t>
  </si>
  <si>
    <t>0376-8783</t>
  </si>
  <si>
    <t>http://www.encephalos.gr/index_gr.html</t>
  </si>
  <si>
    <t>Ειδικά Θέματα</t>
  </si>
  <si>
    <t>I.T.E</t>
  </si>
  <si>
    <t>1109-379Χ</t>
  </si>
  <si>
    <t>Εκλογή : θέματα κοινωνικής πρόνοιας = Eklogy : journal of social work and welfare</t>
  </si>
  <si>
    <t>Εταιρεία Πτυχιούχων Πανεπιστημιακών Σχολών Κοινωνικής Εργασίας</t>
  </si>
  <si>
    <t>1105-1574</t>
  </si>
  <si>
    <t>Εκπαίδευση και Επάγγελμα</t>
  </si>
  <si>
    <t>1011-3622</t>
  </si>
  <si>
    <t>Ελαιουργική</t>
  </si>
  <si>
    <t>Ζερβούδης Γιώργος</t>
  </si>
  <si>
    <t>1106-4307</t>
  </si>
  <si>
    <t>'Ελεκτορ</t>
  </si>
  <si>
    <t>1106-4293</t>
  </si>
  <si>
    <t>Ελιά και ελαιόλαδο</t>
  </si>
  <si>
    <t>ΑΞΙΟΝ Εκδοτική</t>
  </si>
  <si>
    <t>http://www.oliveoil-info.com/elel/ </t>
  </si>
  <si>
    <t>Ελληνική Βιομηχανία Ζαχάρεως : Τριμηνιαίο Δελτίο / Ελληνικη Βιομηχανια Ζαχαρεως. Γραφειο Δημοσιων Σχεσεων</t>
  </si>
  <si>
    <t xml:space="preserve"> Ελληνικη Βιομηχανια Ζαχαρεως</t>
  </si>
  <si>
    <t>1105-6835</t>
  </si>
  <si>
    <t>Ελληνική οικονομία και τουρισμός</t>
  </si>
  <si>
    <t>Ινστιτούτο Τουριστικών Ερευνών και Προβλέψεων.</t>
  </si>
  <si>
    <t>Ελληνική περιφέρεια</t>
  </si>
  <si>
    <t> Μ. Καρέλης</t>
  </si>
  <si>
    <t>Ενημερωτικό Δελτίο : Γεωτεχνικό Επιμελητήριο Ελλάδος</t>
  </si>
  <si>
    <t>Γεωτεχνικό Επιμελητήριο Ελλάδος</t>
  </si>
  <si>
    <t>1106-7527</t>
  </si>
  <si>
    <t>Ενημερωτικό Δελτίο ΤΕΕ</t>
  </si>
  <si>
    <t>ΤΕΕ</t>
  </si>
  <si>
    <t>http://portal.tee.gr/portal/page/portal/press/ENHMEROTIKO_DELTIO</t>
  </si>
  <si>
    <t>Εξαγωγές</t>
  </si>
  <si>
    <t>Επειδή η διαφορά είναι δικαίωμα.</t>
  </si>
  <si>
    <t>Εταιρεία Σπαστικών Βορείου Ελλάδος</t>
  </si>
  <si>
    <t>ΕΠΙΘΕΩΡΗΣΗ ΑΓΡΟΤΙΚΩΝ ΜΕΛΕΤΩΝ</t>
  </si>
  <si>
    <t>Επιθεώρηση Εργασιακών Σχέσεων : τριμηνιαία έκδοση για τις εργασιακές σχέσεις</t>
  </si>
  <si>
    <t>1106-6970</t>
  </si>
  <si>
    <t>Επιθεώρηση κοινωνικών ερευνών</t>
  </si>
  <si>
    <t>0013-9696</t>
  </si>
  <si>
    <t>https://ejournals.epublishing.ekt.gr/index.php/ekke</t>
  </si>
  <si>
    <t>Επιθεώρηση οικονομικών επιστημών = review of economic sciences</t>
  </si>
  <si>
    <t>ΤΕΙ Ηπείρου</t>
  </si>
  <si>
    <t>1109-2629</t>
  </si>
  <si>
    <t>Επιθεώρηση υγείας = Health review</t>
  </si>
  <si>
    <t> Ι. Στάθης</t>
  </si>
  <si>
    <t>1105-9311</t>
  </si>
  <si>
    <t>https://www.eemyy.gr/%CF%80%CE%B5%CF%81%CE%B9%CE%BF%CE%B4%CE%B9%CE%BA%CF%8C-%CE%B5%CF%80%CE%B9%CE%B8%CE%B5%CF%8E%CF%81%CE%B7%CF%83%CE%B7-%CF%85%CE%B3%CE%B5%CE%B9%CE%B1%CF%83</t>
  </si>
  <si>
    <t>Επιθεώρησις IKA ασφαλιστικού και εργατικού δικαίου : μηνιαίο επιστημονικό περιοδικό</t>
  </si>
  <si>
    <t xml:space="preserve"> IKA</t>
  </si>
  <si>
    <t>https://www.eaed.gr/</t>
  </si>
  <si>
    <t>Επιθεώρησις εργατικού δικαίου.</t>
  </si>
  <si>
    <t>Χρ. Τσιμπούκης</t>
  </si>
  <si>
    <t>1107-0439</t>
  </si>
  <si>
    <t>https://eergd.gr/</t>
  </si>
  <si>
    <t>Επιλογή : μηνιαία οικονομική επιθεώρηση</t>
  </si>
  <si>
    <t>Σ.Χ.Παπαϊωάννου,</t>
  </si>
  <si>
    <t>1105-2503</t>
  </si>
  <si>
    <t>http://www.epilogimag.gr </t>
  </si>
  <si>
    <t>Επιστημονική Επετηρίδα Εφαρμοσμένης Ερευνας</t>
  </si>
  <si>
    <t> ΤΕΙ Πειραιά</t>
  </si>
  <si>
    <t>1106-4110</t>
  </si>
  <si>
    <t>http://journal.uniwa.gr/</t>
  </si>
  <si>
    <t>Εργαλειο-Μηχανές : (διμηνιαίο περιοδικό των μηχανολογικών κατασκευών).</t>
  </si>
  <si>
    <t>Μωυσιάδης</t>
  </si>
  <si>
    <t>https://moisiadis-publications.gr/%cf%80%ce%b5%cf%81%ce%b9%ce%bf%ce%b4%ce%b9%ce%ba%ce%ac/%ce%b5%cf%81%ce%b3%ce%b1%ce%bb%ce%b5%ce%b9%ce%bf-%ce%bc%ce%b7%cf%87%ce%b1%ce%bd%ce%ad%cf%82/</t>
  </si>
  <si>
    <t>Εργασία: Εβδομαδιαία Επιθεώρησις</t>
  </si>
  <si>
    <t>ΟΑΕΔ-ΠΙΕΚΑ</t>
  </si>
  <si>
    <t>Εργοταξιακά Θέματα</t>
  </si>
  <si>
    <t>Τεχνοεκδοτική</t>
  </si>
  <si>
    <t>1106-8914</t>
  </si>
  <si>
    <t>http://www.ergotaxiaka.gr/</t>
  </si>
  <si>
    <t>Ηλεκτρολόγος</t>
  </si>
  <si>
    <t>1108-3891</t>
  </si>
  <si>
    <t>http://www.technoekdotiki.gr </t>
  </si>
  <si>
    <t>Ήλεκτρον : Μηνιαία ενημερωτική έκδοση</t>
  </si>
  <si>
    <t>ΔΕΗ</t>
  </si>
  <si>
    <t>1105-1930</t>
  </si>
  <si>
    <t>Θέσεις</t>
  </si>
  <si>
    <t>Νήσος</t>
  </si>
  <si>
    <t>1106-2142</t>
  </si>
  <si>
    <t>http://www.theseis.com/</t>
  </si>
  <si>
    <t>Ιατρικά χρονικά</t>
  </si>
  <si>
    <t>Μωραίτου-Σιδερίδης</t>
  </si>
  <si>
    <t>0303-4925</t>
  </si>
  <si>
    <t>http://www.ixek.gr/listMagazines.asp</t>
  </si>
  <si>
    <t>Ιατρική</t>
  </si>
  <si>
    <t> Βήτα</t>
  </si>
  <si>
    <t>0019-0950</t>
  </si>
  <si>
    <t>http://betamedarts.gr/magazines-abstracts/periodiko-iatrikh/</t>
  </si>
  <si>
    <t>Κοινωνία και Ψυχική Υγεία</t>
  </si>
  <si>
    <t>Α.Π.Θ</t>
  </si>
  <si>
    <t>1790-9554</t>
  </si>
  <si>
    <t>http://www.psy.auth.gr/el/%CE%BA%CE%BF%CE%B9%CE%BD%CF%89%CE%BD%CE%AF%CE%B1-%CE%BA%CE%B1%CE%B9-%CF%88%CF%85%CF%87%CE%B9%CE%BA%CE%AE-%CF%85%CE%B3%CE%B5%CE%AF%CE%B1</t>
  </si>
  <si>
    <t>Κοινωνική επιθεώρησις : (μηνιαίον όργανο ενημερώσεως του Υπουργείου Κοινωνικών Υπηρεσιών.)</t>
  </si>
  <si>
    <t> Υπουργείο Κοινωνικών Υπηρεσιών</t>
  </si>
  <si>
    <t>0302-1173</t>
  </si>
  <si>
    <t>Κοινωνική εργασία</t>
  </si>
  <si>
    <t>Σύλλογος Κοινωνικών Λειτουργών Ελλάδος</t>
  </si>
  <si>
    <t>1105-4018</t>
  </si>
  <si>
    <t>https://www.skle.gr/index.php/el/</t>
  </si>
  <si>
    <t>Ο κόσμος του ίντερνετ : μηνιαίο περιοδικό για το δίκτυο</t>
  </si>
  <si>
    <t>Κώδικας επιθεωρήσεως εργατικού δικαίου.</t>
  </si>
  <si>
    <t>Τσιμπούκης</t>
  </si>
  <si>
    <t>1108-0442</t>
  </si>
  <si>
    <t>Κώδικας νομικού βήματος.</t>
  </si>
  <si>
    <t>Δικηγορικός Σύλλογος Αθηνών</t>
  </si>
  <si>
    <t>0302-1068</t>
  </si>
  <si>
    <t>Ο Λογιστής : Μηνιαία λογιστική φορολογική και οικονομική επιθεώρηση : επιστημονικό και επαγγελματικό βήμα των Ελλήνων λογιστών / Τότσης Ν. Χρήστος</t>
  </si>
  <si>
    <t>Τότσης</t>
  </si>
  <si>
    <t>http://www.logistis.gr/default.asp?pid=140 </t>
  </si>
  <si>
    <t>Η Μετάδοση Ισχύος</t>
  </si>
  <si>
    <t xml:space="preserve">1106-594X </t>
  </si>
  <si>
    <t>http://metadosi-ischios.gr/</t>
  </si>
  <si>
    <t>Μεταλλειολογικά Μεταλλουργικά Χρονικά</t>
  </si>
  <si>
    <t>Πανελλήνιος Σύλλογος Μεταλλείων Μεταλλουργών</t>
  </si>
  <si>
    <t>1105-2430</t>
  </si>
  <si>
    <t>http://www.psdmmm.tee.gr/index.php?mag</t>
  </si>
  <si>
    <t>Μηνιαίο Δελτίο : (Ευρωπαϊκή Κεντρική Τράπεζα)</t>
  </si>
  <si>
    <t>Ευρωπαϊκή Κεντρική Τράπεζα</t>
  </si>
  <si>
    <t>1561-025X</t>
  </si>
  <si>
    <t>https://www.bankofgreece.gr/Pages/el/Publications/ekt.aspx?Filter_By=7</t>
  </si>
  <si>
    <t>Μηνιαίο Στατιστικό Δελτίο (Εθνική Στατιστική Υπηρεσίας της Ελλάδος) = Monthly Statistical Bulletin (National Statistical Service of Greece)</t>
  </si>
  <si>
    <t>Εθνική Στατιστική Υπηρεσίας της Ελλάδος</t>
  </si>
  <si>
    <t>0028-0240</t>
  </si>
  <si>
    <t>http://www.statistics.gr/</t>
  </si>
  <si>
    <t>Ναυτικά Χρονικά : μηνιαία  ναυτιλιακή επιθεώρηση = Naftika Chronika : fortnightly review of shipping</t>
  </si>
  <si>
    <t>Παπαζήσης</t>
  </si>
  <si>
    <t>1106-7152</t>
  </si>
  <si>
    <t>https://www.naftikachronika.gr/periodiko/</t>
  </si>
  <si>
    <t>Νέα Αγροτική Επιθεώρησις</t>
  </si>
  <si>
    <t>Σπύρος Σπύρου</t>
  </si>
  <si>
    <t>0028-1727</t>
  </si>
  <si>
    <t>Νέα Κοινωνιολογία</t>
  </si>
  <si>
    <t>1105-8099</t>
  </si>
  <si>
    <t>http://www.newsociology.gr/teyxh.html</t>
  </si>
  <si>
    <t>Η Νέα Οικολογία / Εταιρεία Οικολογίας και Ανάπτυξης</t>
  </si>
  <si>
    <t>1108-2666</t>
  </si>
  <si>
    <t>Τα Νέα της ΕΟΚ και η Ελληνική Οικονομία</t>
  </si>
  <si>
    <t> Γ. Δαλδάκης</t>
  </si>
  <si>
    <t>Νομικόν Βήμα.</t>
  </si>
  <si>
    <t>Δικηγορικός Σύλλογος</t>
  </si>
  <si>
    <t>1792-6556</t>
  </si>
  <si>
    <t>Νοσηλεία και 'Ερευνα = Nursing care and research</t>
  </si>
  <si>
    <t>MediForce Services S.A</t>
  </si>
  <si>
    <t>https://ncar.nursingstudies.gr/index.php/el/</t>
  </si>
  <si>
    <t>Νοσηλευτική</t>
  </si>
  <si>
    <t>Σύνδεσμος Διιπλωματούχων Νοσηλευτών και Νοσηλευτριών Ελλάδος</t>
  </si>
  <si>
    <t>1105-6843</t>
  </si>
  <si>
    <t>http://www.hjn.gr/</t>
  </si>
  <si>
    <t>Νοσηλευτικό δελτίο ΕΣΔΝΕ : (ενημερωτική έκδοση του Εθνικού Συνδέσμου Διπλωματούχων Νοσηλευτριών/των της Ελλάδας)</t>
  </si>
  <si>
    <t xml:space="preserve"> Εθνικού Συνδέσμου Διπλωματούχων Νοσηλευτριών/των της Ελλάδας)</t>
  </si>
  <si>
    <t>https://www.esne.gr/index.php/ekdoseis/nosileutiko-deltio</t>
  </si>
  <si>
    <t>Ξενία.</t>
  </si>
  <si>
    <t>Ξενοδοχειακό Επιμελητήριο Ελλάδος</t>
  </si>
  <si>
    <t>https://xeniamagazine.com/</t>
  </si>
  <si>
    <t>Οικολογία και Περιβάλλον</t>
  </si>
  <si>
    <t>1108-2658</t>
  </si>
  <si>
    <t>http://www.toperiodiko.gr/category/koina/oikologia-perivalon/#.XSbxZD8zaUk</t>
  </si>
  <si>
    <t>Οικονομική Βιομηχανική Επιθεώρηση : Μηνιαίο Οικονομικό Περιοδικό</t>
  </si>
  <si>
    <t>Βοβολίνη-Λασκαρίδη</t>
  </si>
  <si>
    <t>1109-1584</t>
  </si>
  <si>
    <t>https://www.economia.gr/gr/e-shop/periodika/oikonomiki-epitheorisi</t>
  </si>
  <si>
    <t>Οικονομικός ταχυδρόμος : εβδομαδιαίο οικονομικό και πολιτικό περιοδικό</t>
  </si>
  <si>
    <t>ΔΟΛ</t>
  </si>
  <si>
    <t>0013-0443</t>
  </si>
  <si>
    <t>Οξυγόνο</t>
  </si>
  <si>
    <t>Αντώνης Πουλίδης.</t>
  </si>
  <si>
    <t>1108-913X</t>
  </si>
  <si>
    <t>Οργάνωση</t>
  </si>
  <si>
    <t>1107-7700</t>
  </si>
  <si>
    <t>Οργάνωση και Οικονομία</t>
  </si>
  <si>
    <t>Χ. Έξαρχος</t>
  </si>
  <si>
    <t>Παιδιατρική</t>
  </si>
  <si>
    <t>0377-2551</t>
  </si>
  <si>
    <t>https://e-child.gr/publications/paediatriki-magazine/</t>
  </si>
  <si>
    <t>Πρωτοβάθμια φροντίδα υγείας</t>
  </si>
  <si>
    <t>Ελληνική Εταιρεία Γενικής Ιατρικής</t>
  </si>
  <si>
    <t>1105-7432</t>
  </si>
  <si>
    <t>https://www.elegeia.gr/portfolio-item/periodiko-pfy/</t>
  </si>
  <si>
    <t>Σκουπίδια και Ανακύκλωση</t>
  </si>
  <si>
    <t>Σπουδαί</t>
  </si>
  <si>
    <t>Πανεπιστήμιο Πειραιώς</t>
  </si>
  <si>
    <t>1105-8919</t>
  </si>
  <si>
    <t>https://spoudai.unipi.gr/index.php/spoudai</t>
  </si>
  <si>
    <t>Σύγχρονα θέματα : τριμηνιαία έκδοση</t>
  </si>
  <si>
    <t>Νίκος Αλιβιζάτος</t>
  </si>
  <si>
    <t>1105-431X</t>
  </si>
  <si>
    <t>http://www.synchronathemata.gr/</t>
  </si>
  <si>
    <t>Σύγχρονη Βιβλιοθήκη &amp; υπηρεσίες πληροφόρησης</t>
  </si>
  <si>
    <t>ΒΛΑΧΑΚΟΣ</t>
  </si>
  <si>
    <t>1108-6513</t>
  </si>
  <si>
    <t>Σύγχρονη Γεωργική Τεχνολογία</t>
  </si>
  <si>
    <t>1107-8472</t>
  </si>
  <si>
    <t>Σύγχρονος Γεωργία</t>
  </si>
  <si>
    <t>Συνάντηση : περιοδικό παιδαγωγικού προβληματισμού</t>
  </si>
  <si>
    <t>Παιδαγωγικός Σύνδεσμος Ηρακλείου κρήτης</t>
  </si>
  <si>
    <t>1108-2453</t>
  </si>
  <si>
    <t>Συνεταιριστική πορεία : δράση, ιδεολογία, επιστήμη</t>
  </si>
  <si>
    <t>Εταιρεία των Φίλων του Συνεργατισμού</t>
  </si>
  <si>
    <t>1105-9249</t>
  </si>
  <si>
    <t>Το Σύνταγμα</t>
  </si>
  <si>
    <t>Α.Ν. Σάκκουλας</t>
  </si>
  <si>
    <t>1105-9397</t>
  </si>
  <si>
    <t>https://www.constitutionalism.gr/</t>
  </si>
  <si>
    <t>Σχολείο και Ζωή</t>
  </si>
  <si>
    <t>Ανδρέας Γ. Ζομπανάκης</t>
  </si>
  <si>
    <t>1105-6207</t>
  </si>
  <si>
    <t>Τεχνικό Βήμα.</t>
  </si>
  <si>
    <t>Ε.Ε.ΤΕ.Μ</t>
  </si>
  <si>
    <t>1106-0689</t>
  </si>
  <si>
    <t>https://www.eetem.gr/index.php?option=com_content&amp;view=category&amp;id=67&amp;Itemid=73</t>
  </si>
  <si>
    <t>Τεχνολογία και Συγκόλληση : Διμηνιαίο τεχνικό περιοδικό</t>
  </si>
  <si>
    <t>https://moisiadis-publications.gr/</t>
  </si>
  <si>
    <t>Τηλέ : (διμηνιαίο περιοδικό του Ο.Τ.Ε.)</t>
  </si>
  <si>
    <t>ΟΤΕ</t>
  </si>
  <si>
    <t>Τοπική αυτοδιοίκηση : δίμηνη επιθεώρηση</t>
  </si>
  <si>
    <t>Σταύρος Ιατρού</t>
  </si>
  <si>
    <t>Τόπος : επιθεώρηση αστικών και περιφερειακών μελετών</t>
  </si>
  <si>
    <t>Σύγχρονα θέματα</t>
  </si>
  <si>
    <t>1105-3267</t>
  </si>
  <si>
    <t>https://ojs.lib.uom.gr/index.php/topos</t>
  </si>
  <si>
    <t>Τουρισμος &amp; Οικονομια : Διμηνιαίο περιοδικόν / Διευθυντής Δ. Καλοφωλιάς</t>
  </si>
  <si>
    <t>Καλοφωλιάς</t>
  </si>
  <si>
    <t>1105-963X</t>
  </si>
  <si>
    <t>Τουριστικά θέματα</t>
  </si>
  <si>
    <t>Εκδοτική Τουριστική</t>
  </si>
  <si>
    <t>Τουριστικά θέματα : περιοδική επιθεώρηση των Επιστημών του Τουρισμού = Tourism issues : tourism sciences review</t>
  </si>
  <si>
    <t>Ινστιτούτο Τουριστικών Μελετών και Ερευνών</t>
  </si>
  <si>
    <t>1791-0064</t>
  </si>
  <si>
    <t>Τουριστικαί μελέται : (τριμηνιαίον περιοδικόν τουριστικής οικονομίας.)</t>
  </si>
  <si>
    <t>Μιλτ. Ι. Λογοθέτης</t>
  </si>
  <si>
    <t>1105-6339</t>
  </si>
  <si>
    <t>Τουριστική Επιστημονική Επιθεώρηση = Tourist Scientific Review</t>
  </si>
  <si>
    <t>Interbooks</t>
  </si>
  <si>
    <t>1109-897X</t>
  </si>
  <si>
    <t>http://hypatia.teiath.gr/xmlui/handle/11400/140</t>
  </si>
  <si>
    <t>Τριπτόλεμος</t>
  </si>
  <si>
    <t>Γεωπονικό Πανεπιστήμιο Αθηνών</t>
  </si>
  <si>
    <t>1106-2908</t>
  </si>
  <si>
    <t>https://www2.aua.gr//el/info/teyhi-triptolemoy</t>
  </si>
  <si>
    <t>Τρόφιμα και ποτά</t>
  </si>
  <si>
    <t>Τρίαινα Εκδοτική</t>
  </si>
  <si>
    <t>1106-3718</t>
  </si>
  <si>
    <t>Υγεία Τεχνολογία = Health Technology</t>
  </si>
  <si>
    <t>Ευρωπαϊκό Κολλέγιο Υγειονομικών Μελετών Πληροφορικής και Εφαρμογών,</t>
  </si>
  <si>
    <t>1105-4050</t>
  </si>
  <si>
    <t>Υδροοικονομία.</t>
  </si>
  <si>
    <t>Hydroomedia</t>
  </si>
  <si>
    <t>Φιλελεύθερη έμφαση : τριμηνιαίο περιοδικό του Ινστιτούτου Δημοκρατίας Κωνσταντίνος Καραμανλής / Ινστιτούτο Δημοκρατίας Κωνσταντίνος Καραμανλής</t>
  </si>
  <si>
    <t>Ινστιτούτο Δημοκρατίας Κωνσταντίνος Καραμανλής</t>
  </si>
  <si>
    <t>1108-4197</t>
  </si>
  <si>
    <t>Φορολογική επιθεώρηση</t>
  </si>
  <si>
    <t>www.poedoy.gr </t>
  </si>
  <si>
    <t>Χρήμα και Αγορά : μηνιαίο χρηματιστηριακό περιοδικό</t>
  </si>
  <si>
    <t>Γιάννης Σιάτρας</t>
  </si>
  <si>
    <t>1107-3950</t>
  </si>
  <si>
    <t>http://www.eurocapital.gr/</t>
  </si>
  <si>
    <t>Χρήμα και τουρισμός.</t>
  </si>
  <si>
    <t>KSD Business Solution,</t>
  </si>
  <si>
    <t>1790-9228</t>
  </si>
  <si>
    <t>https://money-tourism.gr/</t>
  </si>
  <si>
    <t>Ψηφιακά Δορυφορικά Νέα</t>
  </si>
  <si>
    <t>Pressline</t>
  </si>
  <si>
    <t>1790-0530</t>
  </si>
  <si>
    <t>https://www.doriforikanea.gr/</t>
  </si>
  <si>
    <t>Ψυχιατρική = Psychiatriki</t>
  </si>
  <si>
    <t>ΒΗΤΑ</t>
  </si>
  <si>
    <t>1105-2333</t>
  </si>
  <si>
    <t>https://www.psychiatriki-journal.gr/index.php?lang=el</t>
  </si>
  <si>
    <t>Ψυχολογικά θέματα [περιοδικό]</t>
  </si>
  <si>
    <t>Ψυχολογικά θέματα</t>
  </si>
  <si>
    <t>1106-1634</t>
  </si>
  <si>
    <t>https://www.seps.gr/index.php/ekdoseis/2010-02-22-13-52-51</t>
  </si>
  <si>
    <t>Chip</t>
  </si>
  <si>
    <t>Computer Verlag</t>
  </si>
  <si>
    <t>Energy point : Το περιοδικό για την ενέργεια</t>
  </si>
  <si>
    <t>Περιοδικός τύπος</t>
  </si>
  <si>
    <t>https://energyworld.gr/</t>
  </si>
  <si>
    <t>Hellenic journal of cardiology.</t>
  </si>
  <si>
    <t> Ελληνική Καρδιολογική Εταιρεία</t>
  </si>
  <si>
    <t>https://www.hellenicjcardiol.com/</t>
  </si>
  <si>
    <t>Hitech : ήχος, εικόνα, πολυμέσα, επικοινωνίες.</t>
  </si>
  <si>
    <t>Δημοσιογραφικός Οργανισμός Λαμπράκη</t>
  </si>
  <si>
    <t>Moulding μήτρες και εργαλεία </t>
  </si>
  <si>
    <t>Μαρινάκης Μανώλης</t>
  </si>
  <si>
    <t>https://moulding.gr/</t>
  </si>
  <si>
    <t>Professional sound and vision.</t>
  </si>
  <si>
    <t>Avalon</t>
  </si>
  <si>
    <t>Scientific american : ελληνική έκδοση.Περιοδικό για την επιστήμη, την τεχνολογία και τον άνθρωπο.</t>
  </si>
  <si>
    <t> Κάτοπτρο</t>
  </si>
  <si>
    <t>https://katoptro.gr/scientific-american-greek/sa-12-2007-detail</t>
  </si>
  <si>
    <t>Νέα Οικολογία</t>
  </si>
  <si>
    <t>Ελληνική Παιδιατρική Εταιρεία</t>
  </si>
  <si>
    <t>Εθνικό Κέντρο Κοινωνικών Ερευνών</t>
  </si>
  <si>
    <t>Σύλλογος Εγκέφαλος,</t>
  </si>
  <si>
    <t>Σύλλογος Αρχιτεκτόνων</t>
  </si>
  <si>
    <t>Φρουτονέα</t>
  </si>
  <si>
    <t>https://froutonea.gr/</t>
  </si>
  <si>
    <t>Freshletter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</si>
</sst>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rgb="FF000000"/>
      <name val="Arial Unicode MS"/>
      <family val="2"/>
      <charset val="161"/>
    </font>
    <font>
      <u/>
      <sz val="12"/>
      <color theme="10"/>
      <name val="Calibri"/>
      <family val="2"/>
    </font>
    <font>
      <b/>
      <sz val="10"/>
      <color rgb="FF000000"/>
      <name val="Arial Unicode MS"/>
      <family val="2"/>
      <charset val="161"/>
    </font>
    <font>
      <sz val="10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rgb="FF000000"/>
      <name val="Arial Unicode MS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0" xfId="1" applyAlignment="1">
      <alignment wrapText="1"/>
    </xf>
    <xf numFmtId="0" fontId="5" fillId="0" borderId="0" xfId="0" applyFont="1" applyAlignment="1">
      <alignment wrapText="1"/>
    </xf>
    <xf numFmtId="0" fontId="4" fillId="0" borderId="0" xfId="1"/>
    <xf numFmtId="0" fontId="5" fillId="0" borderId="0" xfId="0" applyFont="1"/>
    <xf numFmtId="0" fontId="6" fillId="0" borderId="0" xfId="2" applyAlignment="1" applyProtection="1">
      <alignment wrapText="1"/>
    </xf>
    <xf numFmtId="0" fontId="4" fillId="0" borderId="0" xfId="1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0" xfId="1" applyFont="1"/>
    <xf numFmtId="0" fontId="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/>
    <xf numFmtId="0" fontId="9" fillId="0" borderId="0" xfId="0" applyFont="1"/>
  </cellXfs>
  <cellStyles count="3">
    <cellStyle name="Κανονικό" xfId="0" builtinId="0"/>
    <cellStyle name="Κανονικό 2" xfId="1"/>
    <cellStyle name="Υπερ-σύνδεση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nergyworld.gr/" TargetMode="External"/><Relationship Id="rId21" Type="http://schemas.openxmlformats.org/officeDocument/2006/relationships/hyperlink" Target="http://hvms.gr/" TargetMode="External"/><Relationship Id="rId34" Type="http://schemas.openxmlformats.org/officeDocument/2006/relationships/hyperlink" Target="https://ojs.lib.uom.gr/index.php/topos" TargetMode="External"/><Relationship Id="rId42" Type="http://schemas.openxmlformats.org/officeDocument/2006/relationships/hyperlink" Target="https://www.economia.gr/gr/e-shop/periodika/oikonomiki-epitheorisi" TargetMode="External"/><Relationship Id="rId47" Type="http://schemas.openxmlformats.org/officeDocument/2006/relationships/hyperlink" Target="https://ncar.nursingstudies.gr/index.php/el/" TargetMode="External"/><Relationship Id="rId50" Type="http://schemas.openxmlformats.org/officeDocument/2006/relationships/hyperlink" Target="http://www.statistics.gr/" TargetMode="External"/><Relationship Id="rId55" Type="http://schemas.openxmlformats.org/officeDocument/2006/relationships/hyperlink" Target="https://www.skle.gr/index.php/el/" TargetMode="External"/><Relationship Id="rId63" Type="http://schemas.openxmlformats.org/officeDocument/2006/relationships/hyperlink" Target="https://eergd.gr/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javascript:open_window(%22http://alexandria20.lib.teicrete.gr:8991/F/4VF4JPT3C2KLRV21BEMT29R9GC3K76USR8D28ETMH3KJA83IHD-02276?func=service&amp;doc_library=TOC01&amp;doc_number=000003374&amp;line_number=0001&amp;func_code=WEB-FULL&amp;service_type=MEDIA%22);" TargetMode="External"/><Relationship Id="rId2" Type="http://schemas.openxmlformats.org/officeDocument/2006/relationships/hyperlink" Target="javascript:open_window(%22http://alexandria20.lib.teicrete.gr:8991/F/4VF4JPT3C2KLRV21BEMT29R9GC3K76USR8D28ETMH3KJA83IHD-01147?func=service&amp;doc_library=TOC01&amp;doc_number=000012673&amp;line_number=0001&amp;func_code=WEB-FULL&amp;service_type=MEDIA%22);" TargetMode="External"/><Relationship Id="rId16" Type="http://schemas.openxmlformats.org/officeDocument/2006/relationships/hyperlink" Target="https://www.acci.gr/acci/books/search.jsp?context=3801" TargetMode="External"/><Relationship Id="rId29" Type="http://schemas.openxmlformats.org/officeDocument/2006/relationships/hyperlink" Target="https://www.doriforikanea.gr/" TargetMode="External"/><Relationship Id="rId11" Type="http://schemas.openxmlformats.org/officeDocument/2006/relationships/hyperlink" Target="http://www.mednet.gr/archives/" TargetMode="External"/><Relationship Id="rId24" Type="http://schemas.openxmlformats.org/officeDocument/2006/relationships/hyperlink" Target="https://moulding.gr/" TargetMode="External"/><Relationship Id="rId32" Type="http://schemas.openxmlformats.org/officeDocument/2006/relationships/hyperlink" Target="https://www2.aua.gr/el/info/teyhi-triptolemoy" TargetMode="External"/><Relationship Id="rId37" Type="http://schemas.openxmlformats.org/officeDocument/2006/relationships/hyperlink" Target="https://www.constitutionalism.gr/" TargetMode="External"/><Relationship Id="rId40" Type="http://schemas.openxmlformats.org/officeDocument/2006/relationships/hyperlink" Target="https://www.elegeia.gr/portfolio-item/periodiko-pfy/" TargetMode="External"/><Relationship Id="rId45" Type="http://schemas.openxmlformats.org/officeDocument/2006/relationships/hyperlink" Target="https://www.esne.gr/index.php/ekdoseis/nosileutiko-deltio" TargetMode="External"/><Relationship Id="rId53" Type="http://schemas.openxmlformats.org/officeDocument/2006/relationships/hyperlink" Target="http://metadosi-ischios.gr/" TargetMode="External"/><Relationship Id="rId58" Type="http://schemas.openxmlformats.org/officeDocument/2006/relationships/hyperlink" Target="http://www.ixek.gr/listMagazines.asp" TargetMode="External"/><Relationship Id="rId66" Type="http://schemas.openxmlformats.org/officeDocument/2006/relationships/hyperlink" Target="https://ejournals.epublishing.ekt.gr/index.php/ekke" TargetMode="External"/><Relationship Id="rId5" Type="http://schemas.openxmlformats.org/officeDocument/2006/relationships/hyperlink" Target="javascript:open_window(%22http://alexandria20.lib.teicrete.gr:8991/F/4VF4JPT3C2KLRV21BEMT29R9GC3K76USR8D28ETMH3KJA83IHD-01652?func=service&amp;doc_library=TOC01&amp;doc_number=000003309&amp;line_number=0001&amp;func_code=WEB-FULL&amp;service_type=MEDIA%22);" TargetMode="External"/><Relationship Id="rId61" Type="http://schemas.openxmlformats.org/officeDocument/2006/relationships/hyperlink" Target="https://moisiadis-publications.gr/%cf%80%ce%b5%cf%81%ce%b9%ce%bf%ce%b4%ce%b9%ce%ba%ce%ac/%ce%b5%cf%81%ce%b3%ce%b1%ce%bb%ce%b5%ce%b9%ce%bf-%ce%bc%ce%b7%cf%87%ce%b1%ce%bd%ce%ad%cf%82/" TargetMode="External"/><Relationship Id="rId19" Type="http://schemas.openxmlformats.org/officeDocument/2006/relationships/hyperlink" Target="http://www.dde.gr/" TargetMode="External"/><Relationship Id="rId14" Type="http://schemas.openxmlformats.org/officeDocument/2006/relationships/hyperlink" Target="http://ekdoseiszeus.gr/" TargetMode="External"/><Relationship Id="rId22" Type="http://schemas.openxmlformats.org/officeDocument/2006/relationships/hyperlink" Target="https://www.diatrofi.gr/%CF%80%CE%B5%CF%81%CE%B9%CE%BF%CE%B4%CE%B9%CE%BA%CF%8C/" TargetMode="External"/><Relationship Id="rId27" Type="http://schemas.openxmlformats.org/officeDocument/2006/relationships/hyperlink" Target="https://www.seps.gr/index.php/ekdoseis/2010-02-22-13-52-51" TargetMode="External"/><Relationship Id="rId30" Type="http://schemas.openxmlformats.org/officeDocument/2006/relationships/hyperlink" Target="https://money-tourism.gr/" TargetMode="External"/><Relationship Id="rId35" Type="http://schemas.openxmlformats.org/officeDocument/2006/relationships/hyperlink" Target="https://moisiadis-publications.gr/" TargetMode="External"/><Relationship Id="rId43" Type="http://schemas.openxmlformats.org/officeDocument/2006/relationships/hyperlink" Target="http://www.toperiodiko.gr/category/koina/oikologia-perivalon/" TargetMode="External"/><Relationship Id="rId48" Type="http://schemas.openxmlformats.org/officeDocument/2006/relationships/hyperlink" Target="http://www.newsociology.gr/teyxh.html" TargetMode="External"/><Relationship Id="rId56" Type="http://schemas.openxmlformats.org/officeDocument/2006/relationships/hyperlink" Target="http://www.psy.auth.gr/el/%CE%BA%CE%BF%CE%B9%CE%BD%CF%89%CE%BD%CE%AF%CE%B1-%CE%BA%CE%B1%CE%B9-%CF%88%CF%85%CF%87%CE%B9%CE%BA%CE%AE-%CF%85%CE%B3%CE%B5%CE%AF%CE%B1" TargetMode="External"/><Relationship Id="rId64" Type="http://schemas.openxmlformats.org/officeDocument/2006/relationships/hyperlink" Target="https://www.eaed.gr/" TargetMode="External"/><Relationship Id="rId8" Type="http://schemas.openxmlformats.org/officeDocument/2006/relationships/hyperlink" Target="javascript:open_window(%22http://alexandria20.lib.teicrete.gr:8991/F/4VF4JPT3C2KLRV21BEMT29R9GC3K76USR8D28ETMH3KJA83IHD-00095?func=service&amp;doc_library=TOC01&amp;doc_number=000003320&amp;line_number=0001&amp;func_code=WEB-FULL&amp;service_type=MEDIA%22);" TargetMode="External"/><Relationship Id="rId51" Type="http://schemas.openxmlformats.org/officeDocument/2006/relationships/hyperlink" Target="https://www.bankofgreece.gr/Pages/el/Publications/ekt.aspx?Filter_By=7" TargetMode="External"/><Relationship Id="rId3" Type="http://schemas.openxmlformats.org/officeDocument/2006/relationships/hyperlink" Target="javascript:open_window(%22http://alexandria20.lib.teicrete.gr:8991/F/4VF4JPT3C2KLRV21BEMT29R9GC3K76USR8D28ETMH3KJA83IHD-02119?func=service&amp;doc_library=TOC01&amp;doc_number=000003282&amp;line_number=0001&amp;func_code=WEB-FULL&amp;service_type=MEDIA%22);" TargetMode="External"/><Relationship Id="rId12" Type="http://schemas.openxmlformats.org/officeDocument/2006/relationships/hyperlink" Target="https://www.sadas-pea.gr/tag/periodiko-architektones/" TargetMode="External"/><Relationship Id="rId17" Type="http://schemas.openxmlformats.org/officeDocument/2006/relationships/hyperlink" Target="http://portal.tee.gr/portal/page/portal/PUBLICATIONS" TargetMode="External"/><Relationship Id="rId25" Type="http://schemas.openxmlformats.org/officeDocument/2006/relationships/hyperlink" Target="https://www.hellenicjcardiol.com/" TargetMode="External"/><Relationship Id="rId33" Type="http://schemas.openxmlformats.org/officeDocument/2006/relationships/hyperlink" Target="http://hypatia.teiath.gr/xmlui/handle/11400/140" TargetMode="External"/><Relationship Id="rId38" Type="http://schemas.openxmlformats.org/officeDocument/2006/relationships/hyperlink" Target="http://www.synchronathemata.gr/" TargetMode="External"/><Relationship Id="rId46" Type="http://schemas.openxmlformats.org/officeDocument/2006/relationships/hyperlink" Target="http://www.hjn.gr/" TargetMode="External"/><Relationship Id="rId59" Type="http://schemas.openxmlformats.org/officeDocument/2006/relationships/hyperlink" Target="http://www.theseis.com/" TargetMode="External"/><Relationship Id="rId67" Type="http://schemas.openxmlformats.org/officeDocument/2006/relationships/hyperlink" Target="http://portal.tee.gr/portal/page/portal/press/ENHMEROTIKO_DELTIO" TargetMode="External"/><Relationship Id="rId20" Type="http://schemas.openxmlformats.org/officeDocument/2006/relationships/hyperlink" Target="https://www.sadas-pea.gr/" TargetMode="External"/><Relationship Id="rId41" Type="http://schemas.openxmlformats.org/officeDocument/2006/relationships/hyperlink" Target="https://e-child.gr/publications/paediatriki-magazine/" TargetMode="External"/><Relationship Id="rId54" Type="http://schemas.openxmlformats.org/officeDocument/2006/relationships/hyperlink" Target="https://eergd.gr/" TargetMode="External"/><Relationship Id="rId62" Type="http://schemas.openxmlformats.org/officeDocument/2006/relationships/hyperlink" Target="http://journal.uniwa.gr/" TargetMode="External"/><Relationship Id="rId1" Type="http://schemas.openxmlformats.org/officeDocument/2006/relationships/hyperlink" Target="http://www.agrotypos.gr/" TargetMode="External"/><Relationship Id="rId6" Type="http://schemas.openxmlformats.org/officeDocument/2006/relationships/hyperlink" Target="javascript:open_window(%22http://alexandria20.lib.teicrete.gr:8991/F/4VF4JPT3C2KLRV21BEMT29R9GC3K76USR8D28ETMH3KJA83IHD-02167?func=service&amp;doc_library=TOC01&amp;doc_number=000017262&amp;line_number=0001&amp;func_code=WEB-FULL&amp;service_type=MEDIA%22);" TargetMode="External"/><Relationship Id="rId15" Type="http://schemas.openxmlformats.org/officeDocument/2006/relationships/hyperlink" Target="http://www.pi-schools.gr/publications/dea/" TargetMode="External"/><Relationship Id="rId23" Type="http://schemas.openxmlformats.org/officeDocument/2006/relationships/hyperlink" Target="https://katoptro.gr/scientific-american-greek/sa-12-2007-detail" TargetMode="External"/><Relationship Id="rId28" Type="http://schemas.openxmlformats.org/officeDocument/2006/relationships/hyperlink" Target="https://www.psychiatriki-journal.gr/index.php?lang=el" TargetMode="External"/><Relationship Id="rId36" Type="http://schemas.openxmlformats.org/officeDocument/2006/relationships/hyperlink" Target="https://www.eetem.gr/index.php?option=com_content&amp;view=category&amp;id=67&amp;Itemid=73" TargetMode="External"/><Relationship Id="rId49" Type="http://schemas.openxmlformats.org/officeDocument/2006/relationships/hyperlink" Target="https://www.naftikachronika.gr/periodiko/" TargetMode="External"/><Relationship Id="rId57" Type="http://schemas.openxmlformats.org/officeDocument/2006/relationships/hyperlink" Target="http://betamedarts.gr/magazines-abstracts/periodiko-iatrikh/" TargetMode="External"/><Relationship Id="rId10" Type="http://schemas.openxmlformats.org/officeDocument/2006/relationships/hyperlink" Target="https://www.esamea.gr/useful-links/187-journlas" TargetMode="External"/><Relationship Id="rId31" Type="http://schemas.openxmlformats.org/officeDocument/2006/relationships/hyperlink" Target="http://www.eurocapital.gr/" TargetMode="External"/><Relationship Id="rId44" Type="http://schemas.openxmlformats.org/officeDocument/2006/relationships/hyperlink" Target="https://xeniamagazine.com/" TargetMode="External"/><Relationship Id="rId52" Type="http://schemas.openxmlformats.org/officeDocument/2006/relationships/hyperlink" Target="http://www.psdmmm.tee.gr/index.php?mag" TargetMode="External"/><Relationship Id="rId60" Type="http://schemas.openxmlformats.org/officeDocument/2006/relationships/hyperlink" Target="http://www.ergotaxiaka.gr/" TargetMode="External"/><Relationship Id="rId65" Type="http://schemas.openxmlformats.org/officeDocument/2006/relationships/hyperlink" Target="https://www.eemyy.gr/%CF%80%CE%B5%CF%81%CE%B9%CE%BF%CE%B4%CE%B9%CE%BA%CF%8C-%CE%B5%CF%80%CE%B9%CE%B8%CE%B5%CF%8E%CF%81%CE%B7%CF%83%CE%B7-%CF%85%CE%B3%CE%B5%CE%B9%CE%B1%CF%83" TargetMode="External"/><Relationship Id="rId4" Type="http://schemas.openxmlformats.org/officeDocument/2006/relationships/hyperlink" Target="javascript:open_window(%22http://alexandria20.lib.teicrete.gr:8991/F/4VF4JPT3C2KLRV21BEMT29R9GC3K76USR8D28ETMH3KJA83IHD-00238?func=service&amp;doc_library=TOC01&amp;doc_number=000012676&amp;line_number=0001&amp;func_code=WEB-FULL&amp;service_type=MEDIA%22);" TargetMode="External"/><Relationship Id="rId9" Type="http://schemas.openxmlformats.org/officeDocument/2006/relationships/hyperlink" Target="http://www.ecorec.gr/ecorec/index.php?lang=en" TargetMode="External"/><Relationship Id="rId13" Type="http://schemas.openxmlformats.org/officeDocument/2006/relationships/hyperlink" Target="http://digital.lib.auth.gr/record/147290/files/5399_1.pdf" TargetMode="External"/><Relationship Id="rId18" Type="http://schemas.openxmlformats.org/officeDocument/2006/relationships/hyperlink" Target="https://sbe.org.gr/katalogos-ekdoseon/" TargetMode="External"/><Relationship Id="rId39" Type="http://schemas.openxmlformats.org/officeDocument/2006/relationships/hyperlink" Target="https://spoudai.unipi.gr/index.php/spouda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abSelected="1" topLeftCell="A70" workbookViewId="0">
      <selection activeCell="A122" sqref="A122"/>
    </sheetView>
  </sheetViews>
  <sheetFormatPr defaultRowHeight="15"/>
  <cols>
    <col min="1" max="1" width="34.85546875" customWidth="1"/>
    <col min="2" max="2" width="42" customWidth="1"/>
    <col min="3" max="3" width="28.140625" customWidth="1"/>
    <col min="4" max="4" width="40.5703125" customWidth="1"/>
  </cols>
  <sheetData>
    <row r="1" spans="1:4" ht="15.75">
      <c r="A1" s="1" t="s">
        <v>0</v>
      </c>
      <c r="B1" s="2" t="s">
        <v>1</v>
      </c>
      <c r="C1" s="15" t="s">
        <v>2</v>
      </c>
      <c r="D1" s="3" t="s">
        <v>3</v>
      </c>
    </row>
    <row r="2" spans="1:4" ht="26.25">
      <c r="A2" s="4" t="s">
        <v>4</v>
      </c>
      <c r="B2" s="5" t="s">
        <v>5</v>
      </c>
      <c r="C2" s="6"/>
      <c r="D2" s="4" t="s">
        <v>6</v>
      </c>
    </row>
    <row r="3" spans="1:4">
      <c r="A3" s="4" t="s">
        <v>7</v>
      </c>
      <c r="B3" s="5" t="s">
        <v>8</v>
      </c>
      <c r="C3" s="6" t="s">
        <v>9</v>
      </c>
      <c r="D3" s="4" t="s">
        <v>6</v>
      </c>
    </row>
    <row r="4" spans="1:4">
      <c r="A4" s="4" t="s">
        <v>10</v>
      </c>
      <c r="B4" s="5" t="s">
        <v>11</v>
      </c>
      <c r="C4" s="6" t="s">
        <v>6</v>
      </c>
      <c r="D4" s="4" t="s">
        <v>6</v>
      </c>
    </row>
    <row r="5" spans="1:4">
      <c r="A5" s="4" t="s">
        <v>12</v>
      </c>
      <c r="B5" s="5" t="s">
        <v>13</v>
      </c>
      <c r="C5" s="6" t="s">
        <v>6</v>
      </c>
      <c r="D5" s="4" t="s">
        <v>6</v>
      </c>
    </row>
    <row r="6" spans="1:4">
      <c r="A6" s="4" t="s">
        <v>14</v>
      </c>
      <c r="B6" s="5" t="s">
        <v>11</v>
      </c>
      <c r="C6" s="6" t="s">
        <v>15</v>
      </c>
      <c r="D6" s="4" t="s">
        <v>6</v>
      </c>
    </row>
    <row r="7" spans="1:4" ht="31.5">
      <c r="A7" s="4" t="s">
        <v>16</v>
      </c>
      <c r="B7" s="7" t="s">
        <v>17</v>
      </c>
      <c r="C7" s="6" t="s">
        <v>6</v>
      </c>
      <c r="D7" s="8" t="s">
        <v>18</v>
      </c>
    </row>
    <row r="8" spans="1:4" ht="31.5">
      <c r="A8" s="4" t="s">
        <v>19</v>
      </c>
      <c r="B8" s="5" t="s">
        <v>20</v>
      </c>
      <c r="C8" s="6" t="s">
        <v>6</v>
      </c>
      <c r="D8" s="8" t="s">
        <v>21</v>
      </c>
    </row>
    <row r="9" spans="1:4">
      <c r="A9" s="4" t="s">
        <v>22</v>
      </c>
      <c r="B9" s="5" t="s">
        <v>23</v>
      </c>
      <c r="C9" s="6" t="s">
        <v>24</v>
      </c>
      <c r="D9" s="4" t="s">
        <v>6</v>
      </c>
    </row>
    <row r="10" spans="1:4" ht="26.25">
      <c r="A10" s="4" t="s">
        <v>25</v>
      </c>
      <c r="B10" s="5" t="s">
        <v>26</v>
      </c>
      <c r="C10" s="6" t="s">
        <v>27</v>
      </c>
      <c r="D10" s="8" t="s">
        <v>28</v>
      </c>
    </row>
    <row r="11" spans="1:4" ht="31.5">
      <c r="A11" s="4" t="s">
        <v>29</v>
      </c>
      <c r="B11" s="5" t="s">
        <v>30</v>
      </c>
      <c r="C11" s="6" t="s">
        <v>6</v>
      </c>
      <c r="D11" s="8" t="s">
        <v>31</v>
      </c>
    </row>
    <row r="12" spans="1:4" ht="26.25">
      <c r="A12" s="4" t="s">
        <v>32</v>
      </c>
      <c r="B12" s="5" t="s">
        <v>33</v>
      </c>
      <c r="C12" s="6" t="s">
        <v>34</v>
      </c>
      <c r="D12" s="8" t="s">
        <v>35</v>
      </c>
    </row>
    <row r="13" spans="1:4" ht="31.5">
      <c r="A13" s="4" t="s">
        <v>36</v>
      </c>
      <c r="B13" s="5" t="s">
        <v>37</v>
      </c>
      <c r="C13" s="6" t="s">
        <v>38</v>
      </c>
      <c r="D13" s="8" t="s">
        <v>39</v>
      </c>
    </row>
    <row r="14" spans="1:4" ht="15.75">
      <c r="A14" s="9" t="s">
        <v>40</v>
      </c>
      <c r="B14" s="10" t="s">
        <v>41</v>
      </c>
      <c r="C14" s="11" t="s">
        <v>42</v>
      </c>
      <c r="D14" s="8" t="s">
        <v>43</v>
      </c>
    </row>
    <row r="15" spans="1:4" ht="15.75">
      <c r="A15" s="9" t="s">
        <v>44</v>
      </c>
      <c r="B15" s="10" t="s">
        <v>45</v>
      </c>
      <c r="C15" s="6" t="s">
        <v>46</v>
      </c>
      <c r="D15" s="8" t="s">
        <v>47</v>
      </c>
    </row>
    <row r="16" spans="1:4">
      <c r="A16" s="4" t="s">
        <v>48</v>
      </c>
      <c r="B16" s="5" t="s">
        <v>8</v>
      </c>
      <c r="C16" s="6" t="s">
        <v>49</v>
      </c>
      <c r="D16" s="4" t="s">
        <v>6</v>
      </c>
    </row>
    <row r="17" spans="1:4" ht="26.25">
      <c r="A17" s="4" t="s">
        <v>50</v>
      </c>
      <c r="B17" s="7" t="s">
        <v>51</v>
      </c>
      <c r="C17" s="6" t="s">
        <v>6</v>
      </c>
      <c r="D17" s="4" t="s">
        <v>6</v>
      </c>
    </row>
    <row r="18" spans="1:4" ht="31.5">
      <c r="A18" s="4" t="s">
        <v>52</v>
      </c>
      <c r="B18" s="5" t="s">
        <v>53</v>
      </c>
      <c r="C18" s="6" t="s">
        <v>54</v>
      </c>
      <c r="D18" s="8" t="s">
        <v>55</v>
      </c>
    </row>
    <row r="19" spans="1:4" ht="31.5">
      <c r="A19" s="4" t="s">
        <v>56</v>
      </c>
      <c r="B19" s="5" t="s">
        <v>57</v>
      </c>
      <c r="C19" s="6" t="s">
        <v>58</v>
      </c>
      <c r="D19" s="8" t="s">
        <v>59</v>
      </c>
    </row>
    <row r="20" spans="1:4" ht="15.75">
      <c r="A20" s="4" t="s">
        <v>60</v>
      </c>
      <c r="B20" s="5" t="s">
        <v>61</v>
      </c>
      <c r="C20" s="6" t="s">
        <v>62</v>
      </c>
      <c r="D20" s="8" t="s">
        <v>63</v>
      </c>
    </row>
    <row r="21" spans="1:4" ht="64.5">
      <c r="A21" s="4" t="s">
        <v>64</v>
      </c>
      <c r="B21" s="7" t="s">
        <v>65</v>
      </c>
      <c r="C21" s="6" t="s">
        <v>66</v>
      </c>
      <c r="D21" s="4" t="s">
        <v>6</v>
      </c>
    </row>
    <row r="22" spans="1:4" ht="39">
      <c r="A22" s="4" t="s">
        <v>67</v>
      </c>
      <c r="B22" s="5" t="s">
        <v>68</v>
      </c>
      <c r="C22" s="6" t="s">
        <v>6</v>
      </c>
      <c r="D22" s="8" t="s">
        <v>69</v>
      </c>
    </row>
    <row r="23" spans="1:4">
      <c r="A23" s="9" t="s">
        <v>70</v>
      </c>
      <c r="B23" s="7" t="s">
        <v>71</v>
      </c>
      <c r="C23" s="6" t="s">
        <v>6</v>
      </c>
      <c r="D23" s="4" t="s">
        <v>6</v>
      </c>
    </row>
    <row r="24" spans="1:4">
      <c r="A24" s="9" t="s">
        <v>72</v>
      </c>
      <c r="B24" s="10" t="s">
        <v>73</v>
      </c>
      <c r="C24" s="6" t="s">
        <v>6</v>
      </c>
      <c r="D24" s="4" t="s">
        <v>6</v>
      </c>
    </row>
    <row r="25" spans="1:4" ht="26.25">
      <c r="A25" s="4" t="s">
        <v>74</v>
      </c>
      <c r="B25" s="10" t="s">
        <v>75</v>
      </c>
      <c r="C25" s="6" t="s">
        <v>76</v>
      </c>
      <c r="D25" s="8" t="s">
        <v>77</v>
      </c>
    </row>
    <row r="26" spans="1:4">
      <c r="A26" s="4"/>
      <c r="B26" s="10"/>
      <c r="C26" s="6" t="s">
        <v>66</v>
      </c>
      <c r="D26" s="4" t="s">
        <v>6</v>
      </c>
    </row>
    <row r="27" spans="1:4" ht="26.25">
      <c r="A27" s="9" t="s">
        <v>78</v>
      </c>
      <c r="B27" s="7" t="s">
        <v>79</v>
      </c>
      <c r="C27" s="6" t="s">
        <v>6</v>
      </c>
      <c r="D27" s="4" t="s">
        <v>6</v>
      </c>
    </row>
    <row r="28" spans="1:4" ht="15.75">
      <c r="A28" s="4" t="s">
        <v>80</v>
      </c>
      <c r="B28" s="12" t="s">
        <v>81</v>
      </c>
      <c r="C28" s="6" t="s">
        <v>6</v>
      </c>
      <c r="D28" s="8" t="s">
        <v>82</v>
      </c>
    </row>
    <row r="29" spans="1:4" ht="15.75">
      <c r="A29" s="4" t="s">
        <v>83</v>
      </c>
      <c r="B29" s="14" t="s">
        <v>401</v>
      </c>
      <c r="C29" s="6" t="s">
        <v>84</v>
      </c>
      <c r="D29" s="8" t="s">
        <v>85</v>
      </c>
    </row>
    <row r="30" spans="1:4" ht="26.25">
      <c r="A30" s="4" t="s">
        <v>86</v>
      </c>
      <c r="B30" s="10" t="s">
        <v>87</v>
      </c>
      <c r="C30" s="6" t="s">
        <v>88</v>
      </c>
      <c r="D30" s="8" t="s">
        <v>89</v>
      </c>
    </row>
    <row r="31" spans="1:4">
      <c r="A31" s="9" t="s">
        <v>90</v>
      </c>
      <c r="B31" s="7" t="s">
        <v>91</v>
      </c>
      <c r="C31" s="6" t="s">
        <v>92</v>
      </c>
      <c r="D31" s="4" t="s">
        <v>6</v>
      </c>
    </row>
    <row r="32" spans="1:4">
      <c r="A32" s="4" t="s">
        <v>93</v>
      </c>
      <c r="B32" s="7" t="s">
        <v>94</v>
      </c>
      <c r="C32" s="6" t="s">
        <v>95</v>
      </c>
      <c r="D32" s="4" t="s">
        <v>6</v>
      </c>
    </row>
    <row r="33" spans="1:4" ht="47.25">
      <c r="A33" s="4" t="s">
        <v>96</v>
      </c>
      <c r="B33" s="7" t="s">
        <v>97</v>
      </c>
      <c r="C33" s="6" t="s">
        <v>6</v>
      </c>
      <c r="D33" s="8" t="s">
        <v>98</v>
      </c>
    </row>
    <row r="34" spans="1:4" ht="39">
      <c r="A34" s="4" t="s">
        <v>99</v>
      </c>
      <c r="B34" s="7" t="s">
        <v>100</v>
      </c>
      <c r="C34" s="6" t="s">
        <v>101</v>
      </c>
      <c r="D34" s="4" t="s">
        <v>6</v>
      </c>
    </row>
    <row r="35" spans="1:4" ht="26.25">
      <c r="A35" s="4" t="s">
        <v>102</v>
      </c>
      <c r="B35" s="7" t="s">
        <v>103</v>
      </c>
      <c r="C35" s="6" t="s">
        <v>104</v>
      </c>
      <c r="D35" s="4" t="s">
        <v>6</v>
      </c>
    </row>
    <row r="36" spans="1:4">
      <c r="A36" s="4" t="s">
        <v>105</v>
      </c>
      <c r="B36" s="14" t="s">
        <v>400</v>
      </c>
      <c r="C36" s="6" t="s">
        <v>106</v>
      </c>
      <c r="D36" s="4" t="s">
        <v>107</v>
      </c>
    </row>
    <row r="37" spans="1:4">
      <c r="A37" s="4" t="s">
        <v>108</v>
      </c>
      <c r="B37" s="7" t="s">
        <v>109</v>
      </c>
      <c r="C37" s="6" t="s">
        <v>110</v>
      </c>
      <c r="D37" s="4" t="s">
        <v>6</v>
      </c>
    </row>
    <row r="38" spans="1:4" ht="39">
      <c r="A38" s="4" t="s">
        <v>111</v>
      </c>
      <c r="B38" s="7" t="s">
        <v>112</v>
      </c>
      <c r="C38" s="6" t="s">
        <v>113</v>
      </c>
      <c r="D38" s="4" t="s">
        <v>6</v>
      </c>
    </row>
    <row r="39" spans="1:4">
      <c r="A39" s="4" t="s">
        <v>114</v>
      </c>
      <c r="B39" s="10"/>
      <c r="C39" s="6" t="s">
        <v>115</v>
      </c>
      <c r="D39" s="4" t="s">
        <v>6</v>
      </c>
    </row>
    <row r="40" spans="1:4">
      <c r="A40" s="4" t="s">
        <v>116</v>
      </c>
      <c r="B40" s="7" t="s">
        <v>117</v>
      </c>
      <c r="C40" s="6" t="s">
        <v>118</v>
      </c>
      <c r="D40" s="4" t="s">
        <v>6</v>
      </c>
    </row>
    <row r="41" spans="1:4">
      <c r="A41" s="4" t="s">
        <v>119</v>
      </c>
      <c r="B41" s="10"/>
      <c r="C41" s="6" t="s">
        <v>120</v>
      </c>
      <c r="D41" s="4" t="s">
        <v>6</v>
      </c>
    </row>
    <row r="42" spans="1:4" ht="15.75">
      <c r="A42" s="4" t="s">
        <v>121</v>
      </c>
      <c r="B42" s="7" t="s">
        <v>122</v>
      </c>
      <c r="C42" s="6" t="s">
        <v>6</v>
      </c>
      <c r="D42" s="8" t="s">
        <v>123</v>
      </c>
    </row>
    <row r="43" spans="1:4" ht="39">
      <c r="A43" s="4" t="s">
        <v>124</v>
      </c>
      <c r="B43" s="10" t="s">
        <v>125</v>
      </c>
      <c r="C43" s="6" t="s">
        <v>126</v>
      </c>
      <c r="D43" s="4" t="s">
        <v>6</v>
      </c>
    </row>
    <row r="44" spans="1:4">
      <c r="A44" s="4" t="s">
        <v>127</v>
      </c>
      <c r="B44" s="7" t="s">
        <v>128</v>
      </c>
      <c r="C44" s="6" t="s">
        <v>6</v>
      </c>
      <c r="D44" s="4" t="s">
        <v>6</v>
      </c>
    </row>
    <row r="45" spans="1:4">
      <c r="A45" s="4" t="s">
        <v>129</v>
      </c>
      <c r="B45" s="7" t="s">
        <v>130</v>
      </c>
      <c r="C45" s="6" t="s">
        <v>6</v>
      </c>
      <c r="D45" s="4" t="s">
        <v>6</v>
      </c>
    </row>
    <row r="46" spans="1:4" ht="26.25">
      <c r="A46" s="4" t="s">
        <v>131</v>
      </c>
      <c r="B46" s="10" t="s">
        <v>132</v>
      </c>
      <c r="C46" s="6" t="s">
        <v>133</v>
      </c>
      <c r="D46" s="4" t="s">
        <v>6</v>
      </c>
    </row>
    <row r="47" spans="1:4" ht="31.5">
      <c r="A47" s="4" t="s">
        <v>134</v>
      </c>
      <c r="B47" s="10" t="s">
        <v>135</v>
      </c>
      <c r="C47" s="6" t="s">
        <v>6</v>
      </c>
      <c r="D47" s="8" t="s">
        <v>136</v>
      </c>
    </row>
    <row r="48" spans="1:4">
      <c r="A48" s="9" t="s">
        <v>137</v>
      </c>
      <c r="B48" s="10"/>
      <c r="C48" s="6" t="s">
        <v>6</v>
      </c>
      <c r="D48" s="4" t="s">
        <v>6</v>
      </c>
    </row>
    <row r="49" spans="1:4">
      <c r="A49" s="4" t="s">
        <v>138</v>
      </c>
      <c r="B49" s="7" t="s">
        <v>139</v>
      </c>
      <c r="C49" s="6" t="s">
        <v>6</v>
      </c>
      <c r="D49" s="4" t="s">
        <v>6</v>
      </c>
    </row>
    <row r="50" spans="1:4">
      <c r="A50" s="4" t="s">
        <v>140</v>
      </c>
      <c r="B50" s="10"/>
      <c r="C50" s="6" t="s">
        <v>6</v>
      </c>
      <c r="D50" s="4" t="s">
        <v>6</v>
      </c>
    </row>
    <row r="51" spans="1:4" ht="39">
      <c r="A51" s="4" t="s">
        <v>141</v>
      </c>
      <c r="B51" s="7" t="s">
        <v>91</v>
      </c>
      <c r="C51" s="6" t="s">
        <v>142</v>
      </c>
      <c r="D51" s="4" t="s">
        <v>6</v>
      </c>
    </row>
    <row r="52" spans="1:4" ht="31.5">
      <c r="A52" s="4" t="s">
        <v>143</v>
      </c>
      <c r="B52" s="14" t="s">
        <v>399</v>
      </c>
      <c r="C52" s="6" t="s">
        <v>144</v>
      </c>
      <c r="D52" s="8" t="s">
        <v>145</v>
      </c>
    </row>
    <row r="53" spans="1:4" ht="26.25">
      <c r="A53" s="4" t="s">
        <v>146</v>
      </c>
      <c r="B53" s="7" t="s">
        <v>147</v>
      </c>
      <c r="C53" s="6" t="s">
        <v>148</v>
      </c>
      <c r="D53" s="4" t="s">
        <v>6</v>
      </c>
    </row>
    <row r="54" spans="1:4" ht="126">
      <c r="A54" s="4" t="s">
        <v>149</v>
      </c>
      <c r="B54" s="7" t="s">
        <v>150</v>
      </c>
      <c r="C54" s="6" t="s">
        <v>151</v>
      </c>
      <c r="D54" s="8" t="s">
        <v>152</v>
      </c>
    </row>
    <row r="55" spans="1:4" ht="39">
      <c r="A55" s="4" t="s">
        <v>153</v>
      </c>
      <c r="B55" s="10" t="s">
        <v>154</v>
      </c>
      <c r="C55" s="6" t="s">
        <v>6</v>
      </c>
      <c r="D55" s="8" t="s">
        <v>155</v>
      </c>
    </row>
    <row r="56" spans="1:4" ht="15.75">
      <c r="A56" s="4" t="s">
        <v>156</v>
      </c>
      <c r="B56" s="7" t="s">
        <v>157</v>
      </c>
      <c r="C56" s="6" t="s">
        <v>158</v>
      </c>
      <c r="D56" s="8" t="s">
        <v>159</v>
      </c>
    </row>
    <row r="57" spans="1:4" ht="26.25">
      <c r="A57" s="4" t="s">
        <v>160</v>
      </c>
      <c r="B57" s="7" t="s">
        <v>161</v>
      </c>
      <c r="C57" s="6" t="s">
        <v>162</v>
      </c>
      <c r="D57" s="8" t="s">
        <v>163</v>
      </c>
    </row>
    <row r="58" spans="1:4" ht="26.25">
      <c r="A58" s="4" t="s">
        <v>164</v>
      </c>
      <c r="B58" s="7" t="s">
        <v>165</v>
      </c>
      <c r="C58" s="6" t="s">
        <v>166</v>
      </c>
      <c r="D58" s="8" t="s">
        <v>167</v>
      </c>
    </row>
    <row r="59" spans="1:4" ht="110.25">
      <c r="A59" s="4" t="s">
        <v>168</v>
      </c>
      <c r="B59" s="10" t="s">
        <v>169</v>
      </c>
      <c r="C59" s="6" t="s">
        <v>6</v>
      </c>
      <c r="D59" s="8" t="s">
        <v>170</v>
      </c>
    </row>
    <row r="60" spans="1:4">
      <c r="A60" s="4" t="s">
        <v>171</v>
      </c>
      <c r="B60" s="7" t="s">
        <v>172</v>
      </c>
      <c r="C60" s="6" t="s">
        <v>6</v>
      </c>
      <c r="D60" s="4" t="s">
        <v>6</v>
      </c>
    </row>
    <row r="61" spans="1:4" ht="15.75">
      <c r="A61" s="4" t="s">
        <v>173</v>
      </c>
      <c r="B61" s="7" t="s">
        <v>174</v>
      </c>
      <c r="C61" s="6" t="s">
        <v>175</v>
      </c>
      <c r="D61" s="8" t="s">
        <v>176</v>
      </c>
    </row>
    <row r="62" spans="1:4" ht="15.75">
      <c r="A62" s="4" t="s">
        <v>177</v>
      </c>
      <c r="B62" s="7" t="s">
        <v>174</v>
      </c>
      <c r="C62" s="6" t="s">
        <v>178</v>
      </c>
      <c r="D62" s="8" t="s">
        <v>179</v>
      </c>
    </row>
    <row r="63" spans="1:4">
      <c r="A63" s="4" t="s">
        <v>180</v>
      </c>
      <c r="B63" s="10" t="s">
        <v>181</v>
      </c>
      <c r="C63" s="6" t="s">
        <v>182</v>
      </c>
      <c r="D63" s="4" t="s">
        <v>6</v>
      </c>
    </row>
    <row r="64" spans="1:4" ht="15.75">
      <c r="A64" s="4" t="s">
        <v>183</v>
      </c>
      <c r="B64" s="7" t="s">
        <v>184</v>
      </c>
      <c r="C64" s="6" t="s">
        <v>185</v>
      </c>
      <c r="D64" s="8" t="s">
        <v>186</v>
      </c>
    </row>
    <row r="65" spans="1:4" ht="15.75">
      <c r="A65" s="4" t="s">
        <v>187</v>
      </c>
      <c r="B65" s="7" t="s">
        <v>188</v>
      </c>
      <c r="C65" s="6" t="s">
        <v>189</v>
      </c>
      <c r="D65" s="8" t="s">
        <v>190</v>
      </c>
    </row>
    <row r="66" spans="1:4" ht="31.5">
      <c r="A66" s="4" t="s">
        <v>191</v>
      </c>
      <c r="B66" s="7" t="s">
        <v>192</v>
      </c>
      <c r="C66" s="6" t="s">
        <v>193</v>
      </c>
      <c r="D66" s="8" t="s">
        <v>194</v>
      </c>
    </row>
    <row r="67" spans="1:4" ht="126">
      <c r="A67" s="4" t="s">
        <v>195</v>
      </c>
      <c r="B67" s="7" t="s">
        <v>196</v>
      </c>
      <c r="C67" s="6" t="s">
        <v>197</v>
      </c>
      <c r="D67" s="8" t="s">
        <v>198</v>
      </c>
    </row>
    <row r="68" spans="1:4" ht="39">
      <c r="A68" s="4" t="s">
        <v>199</v>
      </c>
      <c r="B68" s="7" t="s">
        <v>200</v>
      </c>
      <c r="C68" s="6" t="s">
        <v>201</v>
      </c>
      <c r="D68" s="4" t="s">
        <v>6</v>
      </c>
    </row>
    <row r="69" spans="1:4" ht="15.75">
      <c r="A69" s="4" t="s">
        <v>202</v>
      </c>
      <c r="B69" s="7" t="s">
        <v>203</v>
      </c>
      <c r="C69" s="6" t="s">
        <v>204</v>
      </c>
      <c r="D69" s="8" t="s">
        <v>205</v>
      </c>
    </row>
    <row r="70" spans="1:4" ht="26.25">
      <c r="A70" s="4" t="s">
        <v>206</v>
      </c>
      <c r="B70" s="10"/>
      <c r="C70" s="6" t="s">
        <v>6</v>
      </c>
      <c r="D70" s="4" t="s">
        <v>6</v>
      </c>
    </row>
    <row r="71" spans="1:4" ht="26.25">
      <c r="A71" s="4" t="s">
        <v>207</v>
      </c>
      <c r="B71" s="7" t="s">
        <v>208</v>
      </c>
      <c r="C71" s="6" t="s">
        <v>209</v>
      </c>
      <c r="D71" s="8" t="s">
        <v>159</v>
      </c>
    </row>
    <row r="72" spans="1:4">
      <c r="A72" s="4" t="s">
        <v>210</v>
      </c>
      <c r="B72" s="7" t="s">
        <v>211</v>
      </c>
      <c r="C72" s="6" t="s">
        <v>212</v>
      </c>
      <c r="D72" s="4" t="s">
        <v>6</v>
      </c>
    </row>
    <row r="73" spans="1:4" ht="64.5">
      <c r="A73" s="4" t="s">
        <v>213</v>
      </c>
      <c r="B73" s="10" t="s">
        <v>214</v>
      </c>
      <c r="C73" s="6" t="s">
        <v>6</v>
      </c>
      <c r="D73" s="8" t="s">
        <v>215</v>
      </c>
    </row>
    <row r="74" spans="1:4" ht="15.75">
      <c r="A74" s="4" t="s">
        <v>216</v>
      </c>
      <c r="B74" s="7" t="s">
        <v>174</v>
      </c>
      <c r="C74" s="6" t="s">
        <v>217</v>
      </c>
      <c r="D74" s="8" t="s">
        <v>218</v>
      </c>
    </row>
    <row r="75" spans="1:4" ht="31.5">
      <c r="A75" s="4" t="s">
        <v>219</v>
      </c>
      <c r="B75" s="7" t="s">
        <v>220</v>
      </c>
      <c r="C75" s="6" t="s">
        <v>221</v>
      </c>
      <c r="D75" s="8" t="s">
        <v>222</v>
      </c>
    </row>
    <row r="76" spans="1:4" ht="31.5">
      <c r="A76" s="4" t="s">
        <v>223</v>
      </c>
      <c r="B76" s="10" t="s">
        <v>224</v>
      </c>
      <c r="C76" s="6" t="s">
        <v>225</v>
      </c>
      <c r="D76" s="8" t="s">
        <v>226</v>
      </c>
    </row>
    <row r="77" spans="1:4" ht="51.75">
      <c r="A77" s="4" t="s">
        <v>227</v>
      </c>
      <c r="B77" s="10" t="s">
        <v>228</v>
      </c>
      <c r="C77" s="6" t="s">
        <v>229</v>
      </c>
      <c r="D77" s="8" t="s">
        <v>230</v>
      </c>
    </row>
    <row r="78" spans="1:4" ht="39">
      <c r="A78" s="4" t="s">
        <v>231</v>
      </c>
      <c r="B78" s="7" t="s">
        <v>232</v>
      </c>
      <c r="C78" s="6" t="s">
        <v>233</v>
      </c>
      <c r="D78" s="8" t="s">
        <v>234</v>
      </c>
    </row>
    <row r="79" spans="1:4">
      <c r="A79" s="4" t="s">
        <v>235</v>
      </c>
      <c r="B79" s="7" t="s">
        <v>236</v>
      </c>
      <c r="C79" s="6" t="s">
        <v>237</v>
      </c>
      <c r="D79" s="4" t="s">
        <v>6</v>
      </c>
    </row>
    <row r="80" spans="1:4" ht="15.75">
      <c r="A80" s="4" t="s">
        <v>238</v>
      </c>
      <c r="B80" s="7" t="s">
        <v>33</v>
      </c>
      <c r="C80" s="6" t="s">
        <v>239</v>
      </c>
      <c r="D80" s="8" t="s">
        <v>240</v>
      </c>
    </row>
    <row r="81" spans="1:4" ht="26.25">
      <c r="A81" s="4" t="s">
        <v>241</v>
      </c>
      <c r="B81" s="14" t="s">
        <v>397</v>
      </c>
      <c r="C81" s="6" t="s">
        <v>242</v>
      </c>
      <c r="D81" s="4" t="s">
        <v>6</v>
      </c>
    </row>
    <row r="82" spans="1:4" ht="26.25">
      <c r="A82" s="4" t="s">
        <v>243</v>
      </c>
      <c r="B82" s="7" t="s">
        <v>244</v>
      </c>
      <c r="C82" s="6" t="s">
        <v>6</v>
      </c>
      <c r="D82" s="4" t="s">
        <v>6</v>
      </c>
    </row>
    <row r="83" spans="1:4">
      <c r="A83" s="4" t="s">
        <v>245</v>
      </c>
      <c r="B83" s="7" t="s">
        <v>246</v>
      </c>
      <c r="C83" s="6" t="s">
        <v>247</v>
      </c>
      <c r="D83" s="4" t="s">
        <v>6</v>
      </c>
    </row>
    <row r="84" spans="1:4" ht="31.5">
      <c r="A84" s="4" t="s">
        <v>248</v>
      </c>
      <c r="B84" s="7" t="s">
        <v>249</v>
      </c>
      <c r="C84" s="6" t="s">
        <v>6</v>
      </c>
      <c r="D84" s="8" t="s">
        <v>250</v>
      </c>
    </row>
    <row r="85" spans="1:4" ht="15.75">
      <c r="A85" s="4" t="s">
        <v>251</v>
      </c>
      <c r="B85" s="7" t="s">
        <v>252</v>
      </c>
      <c r="C85" s="6" t="s">
        <v>253</v>
      </c>
      <c r="D85" s="8" t="s">
        <v>254</v>
      </c>
    </row>
    <row r="86" spans="1:4" ht="51.75">
      <c r="A86" s="4" t="s">
        <v>255</v>
      </c>
      <c r="B86" s="10" t="s">
        <v>256</v>
      </c>
      <c r="C86" s="6" t="s">
        <v>6</v>
      </c>
      <c r="D86" s="8" t="s">
        <v>257</v>
      </c>
    </row>
    <row r="87" spans="1:4" ht="15.75">
      <c r="A87" s="4" t="s">
        <v>258</v>
      </c>
      <c r="B87" s="7" t="s">
        <v>259</v>
      </c>
      <c r="C87" s="6" t="s">
        <v>6</v>
      </c>
      <c r="D87" s="8" t="s">
        <v>260</v>
      </c>
    </row>
    <row r="88" spans="1:4" ht="31.5">
      <c r="A88" s="4" t="s">
        <v>261</v>
      </c>
      <c r="B88" s="10"/>
      <c r="C88" s="6" t="s">
        <v>262</v>
      </c>
      <c r="D88" s="8" t="s">
        <v>263</v>
      </c>
    </row>
    <row r="89" spans="1:4" ht="31.5">
      <c r="A89" s="4" t="s">
        <v>264</v>
      </c>
      <c r="B89" s="7" t="s">
        <v>265</v>
      </c>
      <c r="C89" s="6" t="s">
        <v>266</v>
      </c>
      <c r="D89" s="8" t="s">
        <v>267</v>
      </c>
    </row>
    <row r="90" spans="1:4" ht="26.25">
      <c r="A90" s="4" t="s">
        <v>268</v>
      </c>
      <c r="B90" s="10" t="s">
        <v>269</v>
      </c>
      <c r="C90" s="6" t="s">
        <v>270</v>
      </c>
      <c r="D90" s="4" t="s">
        <v>6</v>
      </c>
    </row>
    <row r="91" spans="1:4">
      <c r="A91" s="4" t="s">
        <v>271</v>
      </c>
      <c r="B91" s="7" t="s">
        <v>272</v>
      </c>
      <c r="C91" s="6" t="s">
        <v>273</v>
      </c>
      <c r="D91" s="4" t="s">
        <v>6</v>
      </c>
    </row>
    <row r="92" spans="1:4">
      <c r="A92" s="4" t="s">
        <v>274</v>
      </c>
      <c r="B92" s="10"/>
      <c r="C92" s="6" t="s">
        <v>275</v>
      </c>
      <c r="D92" s="4" t="s">
        <v>6</v>
      </c>
    </row>
    <row r="93" spans="1:4">
      <c r="A93" s="4" t="s">
        <v>276</v>
      </c>
      <c r="B93" s="7" t="s">
        <v>277</v>
      </c>
      <c r="C93" s="6" t="s">
        <v>6</v>
      </c>
      <c r="D93" s="4" t="s">
        <v>6</v>
      </c>
    </row>
    <row r="94" spans="1:4" ht="31.5">
      <c r="A94" s="4" t="s">
        <v>278</v>
      </c>
      <c r="B94" s="14" t="s">
        <v>398</v>
      </c>
      <c r="C94" s="6" t="s">
        <v>279</v>
      </c>
      <c r="D94" s="8" t="s">
        <v>280</v>
      </c>
    </row>
    <row r="95" spans="1:4" ht="31.5">
      <c r="A95" s="4" t="s">
        <v>281</v>
      </c>
      <c r="B95" s="7" t="s">
        <v>282</v>
      </c>
      <c r="C95" s="6" t="s">
        <v>283</v>
      </c>
      <c r="D95" s="8" t="s">
        <v>284</v>
      </c>
    </row>
    <row r="96" spans="1:4">
      <c r="A96" s="4" t="s">
        <v>285</v>
      </c>
      <c r="B96" s="7" t="s">
        <v>17</v>
      </c>
      <c r="C96" s="6" t="s">
        <v>6</v>
      </c>
      <c r="D96" s="4" t="s">
        <v>6</v>
      </c>
    </row>
    <row r="97" spans="1:4" ht="31.5">
      <c r="A97" s="4" t="s">
        <v>286</v>
      </c>
      <c r="B97" s="7" t="s">
        <v>287</v>
      </c>
      <c r="C97" s="6" t="s">
        <v>288</v>
      </c>
      <c r="D97" s="8" t="s">
        <v>289</v>
      </c>
    </row>
    <row r="98" spans="1:4" ht="15.75">
      <c r="A98" s="4" t="s">
        <v>290</v>
      </c>
      <c r="B98" s="7" t="s">
        <v>291</v>
      </c>
      <c r="C98" s="6" t="s">
        <v>292</v>
      </c>
      <c r="D98" s="8" t="s">
        <v>293</v>
      </c>
    </row>
    <row r="99" spans="1:4" ht="26.25">
      <c r="A99" s="4" t="s">
        <v>294</v>
      </c>
      <c r="B99" s="10" t="s">
        <v>295</v>
      </c>
      <c r="C99" s="6" t="s">
        <v>296</v>
      </c>
      <c r="D99" s="4" t="s">
        <v>6</v>
      </c>
    </row>
    <row r="100" spans="1:4">
      <c r="A100" s="4" t="s">
        <v>297</v>
      </c>
      <c r="B100" s="10"/>
      <c r="C100" s="6" t="s">
        <v>298</v>
      </c>
      <c r="D100" s="4" t="s">
        <v>6</v>
      </c>
    </row>
    <row r="101" spans="1:4">
      <c r="A101" s="9" t="s">
        <v>299</v>
      </c>
      <c r="B101" s="10"/>
      <c r="C101" s="6" t="s">
        <v>6</v>
      </c>
      <c r="D101" s="4" t="s">
        <v>6</v>
      </c>
    </row>
    <row r="102" spans="1:4" ht="26.25">
      <c r="A102" s="4" t="s">
        <v>300</v>
      </c>
      <c r="B102" s="7" t="s">
        <v>301</v>
      </c>
      <c r="C102" s="6" t="s">
        <v>302</v>
      </c>
      <c r="D102" s="4" t="s">
        <v>6</v>
      </c>
    </row>
    <row r="103" spans="1:4" ht="26.25">
      <c r="A103" s="4" t="s">
        <v>303</v>
      </c>
      <c r="B103" s="7" t="s">
        <v>304</v>
      </c>
      <c r="C103" s="6" t="s">
        <v>305</v>
      </c>
      <c r="D103" s="4" t="s">
        <v>6</v>
      </c>
    </row>
    <row r="104" spans="1:4" ht="15.75">
      <c r="A104" s="4" t="s">
        <v>306</v>
      </c>
      <c r="B104" s="7" t="s">
        <v>307</v>
      </c>
      <c r="C104" s="6" t="s">
        <v>308</v>
      </c>
      <c r="D104" s="8" t="s">
        <v>309</v>
      </c>
    </row>
    <row r="105" spans="1:4">
      <c r="A105" s="4" t="s">
        <v>310</v>
      </c>
      <c r="B105" s="7" t="s">
        <v>311</v>
      </c>
      <c r="C105" s="6" t="s">
        <v>312</v>
      </c>
      <c r="D105" s="4" t="s">
        <v>6</v>
      </c>
    </row>
    <row r="106" spans="1:4" ht="47.25">
      <c r="A106" s="4" t="s">
        <v>313</v>
      </c>
      <c r="B106" s="7" t="s">
        <v>314</v>
      </c>
      <c r="C106" s="6" t="s">
        <v>315</v>
      </c>
      <c r="D106" s="8" t="s">
        <v>316</v>
      </c>
    </row>
    <row r="107" spans="1:4" ht="26.25">
      <c r="A107" s="4" t="s">
        <v>317</v>
      </c>
      <c r="B107" s="12" t="s">
        <v>169</v>
      </c>
      <c r="C107" s="6" t="s">
        <v>6</v>
      </c>
      <c r="D107" s="8" t="s">
        <v>318</v>
      </c>
    </row>
    <row r="108" spans="1:4">
      <c r="A108" s="4" t="s">
        <v>319</v>
      </c>
      <c r="B108" s="10" t="s">
        <v>320</v>
      </c>
      <c r="C108" s="6" t="s">
        <v>6</v>
      </c>
      <c r="D108" s="4" t="s">
        <v>6</v>
      </c>
    </row>
    <row r="109" spans="1:4" ht="26.25">
      <c r="A109" s="4" t="s">
        <v>321</v>
      </c>
      <c r="B109" s="7" t="s">
        <v>322</v>
      </c>
      <c r="C109" s="6" t="s">
        <v>6</v>
      </c>
      <c r="D109" s="4" t="s">
        <v>6</v>
      </c>
    </row>
    <row r="110" spans="1:4" ht="26.25">
      <c r="A110" s="4" t="s">
        <v>323</v>
      </c>
      <c r="B110" s="7" t="s">
        <v>324</v>
      </c>
      <c r="C110" s="6" t="s">
        <v>325</v>
      </c>
      <c r="D110" s="8" t="s">
        <v>326</v>
      </c>
    </row>
    <row r="111" spans="1:4" ht="26.25">
      <c r="A111" s="4" t="s">
        <v>327</v>
      </c>
      <c r="B111" s="10" t="s">
        <v>328</v>
      </c>
      <c r="C111" s="6" t="s">
        <v>329</v>
      </c>
      <c r="D111" s="4" t="s">
        <v>6</v>
      </c>
    </row>
    <row r="112" spans="1:4">
      <c r="A112" s="4" t="s">
        <v>330</v>
      </c>
      <c r="B112" s="12" t="s">
        <v>331</v>
      </c>
      <c r="C112" s="6" t="s">
        <v>6</v>
      </c>
      <c r="D112" s="4" t="s">
        <v>6</v>
      </c>
    </row>
    <row r="113" spans="1:4" ht="51.75">
      <c r="A113" s="4" t="s">
        <v>332</v>
      </c>
      <c r="B113" s="7" t="s">
        <v>333</v>
      </c>
      <c r="C113" s="6" t="s">
        <v>334</v>
      </c>
      <c r="D113" s="4" t="s">
        <v>6</v>
      </c>
    </row>
    <row r="114" spans="1:4" ht="26.25">
      <c r="A114" s="4" t="s">
        <v>335</v>
      </c>
      <c r="B114" s="7" t="s">
        <v>336</v>
      </c>
      <c r="C114" s="6" t="s">
        <v>337</v>
      </c>
      <c r="D114" s="4" t="s">
        <v>6</v>
      </c>
    </row>
    <row r="115" spans="1:4" ht="31.5">
      <c r="A115" s="4" t="s">
        <v>338</v>
      </c>
      <c r="B115" s="7" t="s">
        <v>339</v>
      </c>
      <c r="C115" s="6" t="s">
        <v>340</v>
      </c>
      <c r="D115" s="8" t="s">
        <v>341</v>
      </c>
    </row>
    <row r="116" spans="1:4" ht="31.5">
      <c r="A116" s="4" t="s">
        <v>342</v>
      </c>
      <c r="B116" s="7" t="s">
        <v>343</v>
      </c>
      <c r="C116" s="6" t="s">
        <v>344</v>
      </c>
      <c r="D116" s="8" t="s">
        <v>345</v>
      </c>
    </row>
    <row r="117" spans="1:4">
      <c r="A117" s="4" t="s">
        <v>346</v>
      </c>
      <c r="B117" s="7" t="s">
        <v>347</v>
      </c>
      <c r="C117" s="6" t="s">
        <v>348</v>
      </c>
      <c r="D117" s="4" t="s">
        <v>6</v>
      </c>
    </row>
    <row r="118" spans="1:4">
      <c r="A118" s="4" t="s">
        <v>349</v>
      </c>
      <c r="B118" s="7" t="s">
        <v>350</v>
      </c>
      <c r="C118" s="6" t="s">
        <v>351</v>
      </c>
      <c r="D118" s="4" t="s">
        <v>6</v>
      </c>
    </row>
    <row r="119" spans="1:4">
      <c r="A119" s="4" t="s">
        <v>352</v>
      </c>
      <c r="B119" s="7" t="s">
        <v>353</v>
      </c>
      <c r="C119" s="6" t="s">
        <v>6</v>
      </c>
      <c r="D119" s="4" t="s">
        <v>6</v>
      </c>
    </row>
    <row r="120" spans="1:4" ht="51.75">
      <c r="A120" s="4" t="s">
        <v>354</v>
      </c>
      <c r="B120" s="10" t="s">
        <v>355</v>
      </c>
      <c r="C120" s="6" t="s">
        <v>356</v>
      </c>
      <c r="D120" s="4" t="s">
        <v>6</v>
      </c>
    </row>
    <row r="121" spans="1:4" ht="15.75">
      <c r="A121" s="9" t="s">
        <v>357</v>
      </c>
      <c r="B121" s="7" t="s">
        <v>51</v>
      </c>
      <c r="C121" s="6" t="s">
        <v>6</v>
      </c>
      <c r="D121" s="8" t="s">
        <v>358</v>
      </c>
    </row>
    <row r="122" spans="1:4" ht="15.75">
      <c r="A122" s="9" t="s">
        <v>402</v>
      </c>
      <c r="B122" s="7" t="s">
        <v>404</v>
      </c>
      <c r="C122" s="6"/>
      <c r="D122" s="8" t="s">
        <v>403</v>
      </c>
    </row>
    <row r="123" spans="1:4" ht="26.25">
      <c r="A123" s="4" t="s">
        <v>359</v>
      </c>
      <c r="B123" s="7" t="s">
        <v>360</v>
      </c>
      <c r="C123" s="6" t="s">
        <v>361</v>
      </c>
      <c r="D123" s="8" t="s">
        <v>362</v>
      </c>
    </row>
    <row r="124" spans="1:4" ht="15.75">
      <c r="A124" s="4" t="s">
        <v>363</v>
      </c>
      <c r="B124" s="7" t="s">
        <v>364</v>
      </c>
      <c r="C124" s="6" t="s">
        <v>365</v>
      </c>
      <c r="D124" s="8" t="s">
        <v>366</v>
      </c>
    </row>
    <row r="125" spans="1:4" ht="15.75">
      <c r="A125" s="4" t="s">
        <v>367</v>
      </c>
      <c r="B125" s="7" t="s">
        <v>368</v>
      </c>
      <c r="C125" s="6" t="s">
        <v>369</v>
      </c>
      <c r="D125" s="8" t="s">
        <v>370</v>
      </c>
    </row>
    <row r="126" spans="1:4" ht="31.5">
      <c r="A126" s="4" t="s">
        <v>371</v>
      </c>
      <c r="B126" s="10" t="s">
        <v>372</v>
      </c>
      <c r="C126" s="6" t="s">
        <v>373</v>
      </c>
      <c r="D126" s="8" t="s">
        <v>374</v>
      </c>
    </row>
    <row r="127" spans="1:4" ht="31.5">
      <c r="A127" s="4" t="s">
        <v>375</v>
      </c>
      <c r="B127" s="10" t="s">
        <v>376</v>
      </c>
      <c r="C127" s="6" t="s">
        <v>377</v>
      </c>
      <c r="D127" s="8" t="s">
        <v>378</v>
      </c>
    </row>
    <row r="128" spans="1:4">
      <c r="A128" t="s">
        <v>379</v>
      </c>
      <c r="B128" s="7" t="s">
        <v>380</v>
      </c>
      <c r="D128" s="13"/>
    </row>
    <row r="129" spans="1:4" ht="30">
      <c r="A129" s="13" t="s">
        <v>381</v>
      </c>
      <c r="B129" s="7" t="s">
        <v>382</v>
      </c>
      <c r="D129" s="8" t="s">
        <v>383</v>
      </c>
    </row>
    <row r="130" spans="1:4" ht="15.75">
      <c r="A130" t="s">
        <v>384</v>
      </c>
      <c r="B130" s="7" t="s">
        <v>385</v>
      </c>
      <c r="D130" s="8" t="s">
        <v>386</v>
      </c>
    </row>
    <row r="131" spans="1:4">
      <c r="A131" t="s">
        <v>387</v>
      </c>
      <c r="B131" s="7" t="s">
        <v>388</v>
      </c>
      <c r="D131" s="13"/>
    </row>
    <row r="132" spans="1:4" ht="15.75">
      <c r="A132" s="7" t="s">
        <v>389</v>
      </c>
      <c r="B132" s="7" t="s">
        <v>390</v>
      </c>
      <c r="D132" s="8" t="s">
        <v>391</v>
      </c>
    </row>
    <row r="133" spans="1:4">
      <c r="A133" t="s">
        <v>392</v>
      </c>
      <c r="B133" s="7" t="s">
        <v>393</v>
      </c>
      <c r="D133" s="13"/>
    </row>
    <row r="134" spans="1:4" ht="31.5">
      <c r="A134" t="s">
        <v>394</v>
      </c>
      <c r="B134" s="7" t="s">
        <v>395</v>
      </c>
      <c r="D134" s="8" t="s">
        <v>396</v>
      </c>
    </row>
  </sheetData>
  <dataValidations count="2">
    <dataValidation allowBlank="1" showInputMessage="1" showErrorMessage="1" errorTitle="Λάθος ISBN/ISSN" error="το ISSN δεν είναι στη σωστή μορφή!" sqref="C2"/>
    <dataValidation type="custom" allowBlank="1" showInputMessage="1" showErrorMessage="1" errorTitle="Λάθος ISBN/ISSN" error="το ISSN δεν είναι στη σωστή μορφή!" sqref="C3:C134">
      <formula1>AND(LEN(C3)=9,MID(C3,5,1)="-",ISNUMBER(LEFT(C3,4)+0),OR(ISNUMBER(RIGHT(C3,4)+0),AND(ISNUMBER(MID(C3,6,3)+0),RIGHT(C3,1)="x")))</formula1>
    </dataValidation>
  </dataValidations>
  <hyperlinks>
    <hyperlink ref="D14" r:id="rId1"/>
    <hyperlink ref="D12" r:id="rId2" display="javascript:open_window(%22http://alexandria20.lib.teicrete.gr:8991/F/4VF4JPT3C2KLRV21BEMT29R9GC3K76USR8D28ETMH3KJA83IHD-01147?func=service&amp;doc_library=TOC01&amp;doc_number=000012673&amp;line_number=0001&amp;func_code=WEB-FULL&amp;service_type=MEDIA%22);"/>
    <hyperlink ref="D20" r:id="rId3" display="javascript:open_window(%22http://alexandria20.lib.teicrete.gr:8991/F/4VF4JPT3C2KLRV21BEMT29R9GC3K76USR8D28ETMH3KJA83IHD-02119?func=service&amp;doc_library=TOC01&amp;doc_number=000003282&amp;line_number=0001&amp;func_code=WEB-FULL&amp;service_type=MEDIA%22);"/>
    <hyperlink ref="D42" r:id="rId4" display="javascript:open_window(%22http://alexandria20.lib.teicrete.gr:8991/F/4VF4JPT3C2KLRV21BEMT29R9GC3K76USR8D28ETMH3KJA83IHD-00238?func=service&amp;doc_library=TOC01&amp;doc_number=000012676&amp;line_number=0001&amp;func_code=WEB-FULL&amp;service_type=MEDIA%22);"/>
    <hyperlink ref="D57" r:id="rId5" display="javascript:open_window(%22http://alexandria20.lib.teicrete.gr:8991/F/4VF4JPT3C2KLRV21BEMT29R9GC3K76USR8D28ETMH3KJA83IHD-01652?func=service&amp;doc_library=TOC01&amp;doc_number=000003309&amp;line_number=0001&amp;func_code=WEB-FULL&amp;service_type=MEDIA%22);"/>
    <hyperlink ref="D62" r:id="rId6" display="javascript:open_window(%22http://alexandria20.lib.teicrete.gr:8991/F/4VF4JPT3C2KLRV21BEMT29R9GC3K76USR8D28ETMH3KJA83IHD-02167?func=service&amp;doc_library=TOC01&amp;doc_number=000017262&amp;line_number=0001&amp;func_code=WEB-FULL&amp;service_type=MEDIA%22);"/>
    <hyperlink ref="D121" r:id="rId7" display="javascript:open_window(%22http://alexandria20.lib.teicrete.gr:8991/F/4VF4JPT3C2KLRV21BEMT29R9GC3K76USR8D28ETMH3KJA83IHD-02276?func=service&amp;doc_library=TOC01&amp;doc_number=000003374&amp;line_number=0001&amp;func_code=WEB-FULL&amp;service_type=MEDIA%22);"/>
    <hyperlink ref="D73" r:id="rId8" display="javascript:open_window(%22http://alexandria20.lib.teicrete.gr:8991/F/4VF4JPT3C2KLRV21BEMT29R9GC3K76USR8D28ETMH3KJA83IHD-00095?func=service&amp;doc_library=TOC01&amp;doc_number=000003320&amp;line_number=0001&amp;func_code=WEB-FULL&amp;service_type=MEDIA%22);"/>
    <hyperlink ref="D7" r:id="rId9"/>
    <hyperlink ref="D8" r:id="rId10"/>
    <hyperlink ref="D10" r:id="rId11"/>
    <hyperlink ref="D11" r:id="rId12"/>
    <hyperlink ref="D13" r:id="rId13"/>
    <hyperlink ref="D15" r:id="rId14"/>
    <hyperlink ref="D18" r:id="rId15"/>
    <hyperlink ref="D19" r:id="rId16"/>
    <hyperlink ref="D22" r:id="rId17"/>
    <hyperlink ref="D25" r:id="rId18"/>
    <hyperlink ref="D28" r:id="rId19"/>
    <hyperlink ref="D29" r:id="rId20"/>
    <hyperlink ref="D30" r:id="rId21"/>
    <hyperlink ref="D33" r:id="rId22"/>
    <hyperlink ref="D134" r:id="rId23"/>
    <hyperlink ref="D132" r:id="rId24"/>
    <hyperlink ref="D130" r:id="rId25"/>
    <hyperlink ref="D129" r:id="rId26"/>
    <hyperlink ref="D127" r:id="rId27"/>
    <hyperlink ref="D126" r:id="rId28"/>
    <hyperlink ref="D125" r:id="rId29"/>
    <hyperlink ref="D124" r:id="rId30"/>
    <hyperlink ref="D123" r:id="rId31"/>
    <hyperlink ref="D116" r:id="rId32" display="https://www2.aua.gr/el/info/teyhi-triptolemoy"/>
    <hyperlink ref="D115" r:id="rId33"/>
    <hyperlink ref="D110" r:id="rId34"/>
    <hyperlink ref="D107" r:id="rId35"/>
    <hyperlink ref="D106" r:id="rId36"/>
    <hyperlink ref="D104" r:id="rId37"/>
    <hyperlink ref="D98" r:id="rId38"/>
    <hyperlink ref="D97" r:id="rId39"/>
    <hyperlink ref="D95" r:id="rId40"/>
    <hyperlink ref="D94" r:id="rId41"/>
    <hyperlink ref="D89" r:id="rId42"/>
    <hyperlink ref="D88" r:id="rId43" location=".XSbxZD8zaUk" display="http://www.toperiodiko.gr/category/koina/oikologia-perivalon/ - .XSbxZD8zaUk"/>
    <hyperlink ref="D87" r:id="rId44"/>
    <hyperlink ref="D86" r:id="rId45"/>
    <hyperlink ref="D85" r:id="rId46"/>
    <hyperlink ref="D84" r:id="rId47"/>
    <hyperlink ref="D80" r:id="rId48"/>
    <hyperlink ref="D78" r:id="rId49"/>
    <hyperlink ref="D77" r:id="rId50"/>
    <hyperlink ref="D76" r:id="rId51"/>
    <hyperlink ref="D75" r:id="rId52"/>
    <hyperlink ref="D74" r:id="rId53"/>
    <hyperlink ref="D71" r:id="rId54"/>
    <hyperlink ref="D69" r:id="rId55"/>
    <hyperlink ref="D67" r:id="rId56"/>
    <hyperlink ref="D66" r:id="rId57"/>
    <hyperlink ref="D65" r:id="rId58"/>
    <hyperlink ref="D64" r:id="rId59"/>
    <hyperlink ref="D61" r:id="rId60"/>
    <hyperlink ref="D59" r:id="rId61"/>
    <hyperlink ref="D58" r:id="rId62"/>
    <hyperlink ref="D56" r:id="rId63"/>
    <hyperlink ref="D55" r:id="rId64"/>
    <hyperlink ref="D54" r:id="rId65"/>
    <hyperlink ref="D52" r:id="rId66"/>
    <hyperlink ref="D47" r:id="rId67"/>
  </hyperlinks>
  <pageMargins left="0.7" right="0.7" top="0.75" bottom="0.75" header="0.3" footer="0.3"/>
  <pageSetup paperSize="9" orientation="portrait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</dc:creator>
  <cp:lastModifiedBy>Variakaki Maria</cp:lastModifiedBy>
  <dcterms:created xsi:type="dcterms:W3CDTF">2019-11-06T08:28:13Z</dcterms:created>
  <dcterms:modified xsi:type="dcterms:W3CDTF">2025-02-07T09:57:39Z</dcterms:modified>
</cp:coreProperties>
</file>